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apawash.sharepoint.com/sites/ActiveProjects/nisk/Shared Documents/Deliverables/Speadsheets/"/>
    </mc:Choice>
  </mc:AlternateContent>
  <xr:revisionPtr revIDLastSave="289" documentId="8_{207C1050-4144-4765-A3BE-53BDBA748391}" xr6:coauthVersionLast="47" xr6:coauthVersionMax="47" xr10:uidLastSave="{3C224F5A-34DD-486C-9F0B-B600DF3C6045}"/>
  <bookViews>
    <workbookView minimized="1" xWindow="10" yWindow="10" windowWidth="19180" windowHeight="10060" tabRatio="1000" firstSheet="18" activeTab="30" xr2:uid="{BBC2598F-91F2-418A-935A-F11B162A7545}"/>
  </bookViews>
  <sheets>
    <sheet name="Template" sheetId="20" r:id="rId1"/>
    <sheet name="Alabama" sheetId="44" r:id="rId2"/>
    <sheet name="Alaska" sheetId="49" r:id="rId3"/>
    <sheet name="Arizona" sheetId="51" r:id="rId4"/>
    <sheet name="Arkansas" sheetId="48" r:id="rId5"/>
    <sheet name="California" sheetId="8" r:id="rId6"/>
    <sheet name="Colorado" sheetId="47" r:id="rId7"/>
    <sheet name="Connecticut" sheetId="38" r:id="rId8"/>
    <sheet name="Delaware" sheetId="62" r:id="rId9"/>
    <sheet name="Florida" sheetId="71" r:id="rId10"/>
    <sheet name="Georgia" sheetId="1" r:id="rId11"/>
    <sheet name="Hawaii" sheetId="53" r:id="rId12"/>
    <sheet name="Idaho" sheetId="4" r:id="rId13"/>
    <sheet name="Illinois" sheetId="76" r:id="rId14"/>
    <sheet name="Indiana" sheetId="43" r:id="rId15"/>
    <sheet name="Iowa" sheetId="58" r:id="rId16"/>
    <sheet name="Kansas" sheetId="85" r:id="rId17"/>
    <sheet name="Kentucky" sheetId="9" r:id="rId18"/>
    <sheet name="Louisiana" sheetId="13" r:id="rId19"/>
    <sheet name="Maine" sheetId="12" r:id="rId20"/>
    <sheet name="Maryland" sheetId="2" r:id="rId21"/>
    <sheet name="Massachusetts" sheetId="60" r:id="rId22"/>
    <sheet name="Michigan" sheetId="41" r:id="rId23"/>
    <sheet name="Minnesota" sheetId="50" r:id="rId24"/>
    <sheet name="Mississippi" sheetId="63" r:id="rId25"/>
    <sheet name="Missouri" sheetId="80" r:id="rId26"/>
    <sheet name="Montana" sheetId="72" r:id="rId27"/>
    <sheet name="Nebraska" sheetId="39" r:id="rId28"/>
    <sheet name="Nevada" sheetId="52" r:id="rId29"/>
    <sheet name="New Hampshire" sheetId="14" r:id="rId30"/>
    <sheet name="New Jersey" sheetId="84" r:id="rId31"/>
    <sheet name="New Mexico" sheetId="81" r:id="rId32"/>
    <sheet name="New York" sheetId="45" r:id="rId33"/>
    <sheet name="North Carolina" sheetId="66" r:id="rId34"/>
    <sheet name="North Dakota" sheetId="57" r:id="rId35"/>
    <sheet name="Ohio" sheetId="70" r:id="rId36"/>
    <sheet name="Oklahoma" sheetId="64" r:id="rId37"/>
    <sheet name="Oregon" sheetId="61" r:id="rId38"/>
    <sheet name="Pennsylvania" sheetId="83" r:id="rId39"/>
    <sheet name="Rhode Island" sheetId="46" r:id="rId40"/>
    <sheet name="South Carolina" sheetId="82" r:id="rId41"/>
    <sheet name="South Dakota" sheetId="55" r:id="rId42"/>
    <sheet name="Tennessee" sheetId="3" r:id="rId43"/>
    <sheet name="Texas" sheetId="7" r:id="rId44"/>
    <sheet name="Utah" sheetId="42" r:id="rId45"/>
    <sheet name="Vermont" sheetId="37" r:id="rId46"/>
    <sheet name="Virginia" sheetId="36" r:id="rId47"/>
    <sheet name="Washington" sheetId="73" r:id="rId48"/>
    <sheet name="West Virginia" sheetId="35" r:id="rId49"/>
    <sheet name="Wisconsin" sheetId="10" r:id="rId50"/>
    <sheet name="Wyoming" sheetId="54" r:id="rId51"/>
  </sheets>
  <definedNames>
    <definedName name="_ftnref1" localSheetId="42">Tennessee!$C$26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<sst xmlns="http://schemas.openxmlformats.org/spreadsheetml/2006/main" count="3830" uniqueCount="1942">
  <si>
    <r>
      <t xml:space="preserve">State HR Practices Benchmarking
</t>
    </r>
    <r>
      <rPr>
        <b/>
        <sz val="12"/>
        <color theme="0"/>
        <rFont val="Georgia"/>
        <family val="1"/>
      </rPr>
      <t xml:space="preserve">Template </t>
    </r>
  </si>
  <si>
    <t>Category</t>
  </si>
  <si>
    <t>Subcategory/Research Questions</t>
  </si>
  <si>
    <t>Key Findings</t>
  </si>
  <si>
    <t>Data Source</t>
  </si>
  <si>
    <t>Overview of State Government Workforce</t>
  </si>
  <si>
    <t>Total Number of Employees</t>
  </si>
  <si>
    <t>Executive Branch (headcount or FTEs)</t>
  </si>
  <si>
    <t xml:space="preserve"> </t>
  </si>
  <si>
    <t>Union Presence and Labor Relations Management</t>
  </si>
  <si>
    <r>
      <rPr>
        <b/>
        <sz val="11"/>
        <color theme="1"/>
        <rFont val="Georgia Pro"/>
        <family val="1"/>
      </rPr>
      <t>Percentage of unionized workforce:
# of Unions:  
# of Bargaining units:  
Scope of Negotiation:  
Labor Relations Function:</t>
    </r>
    <r>
      <rPr>
        <sz val="11"/>
        <color theme="1"/>
        <rFont val="Georgia Pro"/>
        <family val="1"/>
      </rPr>
      <t xml:space="preserve">  </t>
    </r>
  </si>
  <si>
    <t>Background</t>
  </si>
  <si>
    <t>To whom does the HR director report?</t>
  </si>
  <si>
    <t xml:space="preserve">Is the state's civil service system established by state’s constitution or law?  </t>
  </si>
  <si>
    <t>Does the state have a centralized or decentralized HR management structure? </t>
  </si>
  <si>
    <r>
      <rPr>
        <b/>
        <sz val="11"/>
        <color theme="1"/>
        <rFont val="Georgia Pro"/>
        <family val="1"/>
      </rPr>
      <t>Centralized</t>
    </r>
    <r>
      <rPr>
        <sz val="11"/>
        <color theme="1"/>
        <rFont val="Georgia Pro"/>
        <family val="1"/>
      </rPr>
      <t xml:space="preserve">: a state maintains a central agency responsible for statewide HR operations.
</t>
    </r>
    <r>
      <rPr>
        <b/>
        <sz val="11"/>
        <color theme="1"/>
        <rFont val="Georgia Pro"/>
        <family val="1"/>
      </rPr>
      <t>Fully Decentralized:</t>
    </r>
    <r>
      <rPr>
        <sz val="11"/>
        <color theme="1"/>
        <rFont val="Georgia Pro"/>
        <family val="1"/>
      </rPr>
      <t xml:space="preserve"> a state does not have a central HR office; state agencies maintain their own HR staff
</t>
    </r>
    <r>
      <rPr>
        <b/>
        <sz val="11"/>
        <color theme="1"/>
        <rFont val="Georgia Pro"/>
        <family val="1"/>
      </rPr>
      <t>Partially Decentralized:</t>
    </r>
    <r>
      <rPr>
        <sz val="11"/>
        <color theme="1"/>
        <rFont val="Georgia Pro"/>
        <family val="1"/>
      </rPr>
      <t xml:space="preserve"> Some HR functions are centrally managed by the central HR office; state agencies maintain their own HR staff.</t>
    </r>
  </si>
  <si>
    <t>Does the state have an independent civil service board?</t>
  </si>
  <si>
    <t>Hiring and Recruitment</t>
  </si>
  <si>
    <t>Job posting requirements</t>
  </si>
  <si>
    <r>
      <t xml:space="preserve">A centralized portal
Minimum job posting period
 </t>
    </r>
    <r>
      <rPr>
        <sz val="11"/>
        <color theme="1"/>
        <rFont val="Georgia Pro"/>
        <family val="1"/>
      </rPr>
      <t xml:space="preserve">
 </t>
    </r>
  </si>
  <si>
    <t>Hiring Process, Roles and Responsibilities of the central HR agency vs. individual agencies</t>
  </si>
  <si>
    <r>
      <t xml:space="preserve">Roles and responsibilities of hiring managers/agencies vs. the central HR office
Does the central HR office review minimum qualifications?
Is a civil servie examination required?
Are agencies requried to prioritize internal candidates? 
Is there a limit on the number of candidates referred?
Does the state have any statutory limit on hiring?
</t>
    </r>
    <r>
      <rPr>
        <sz val="11"/>
        <color theme="1"/>
        <rFont val="Georgia Pro"/>
        <family val="1"/>
      </rPr>
      <t xml:space="preserve"> </t>
    </r>
  </si>
  <si>
    <t>Strategies to improve hiring process</t>
  </si>
  <si>
    <r>
      <rPr>
        <b/>
        <sz val="11"/>
        <color theme="1"/>
        <rFont val="Georgia Pro"/>
        <family val="1"/>
      </rPr>
      <t>Outreach</t>
    </r>
    <r>
      <rPr>
        <sz val="11"/>
        <color theme="1"/>
        <rFont val="Georgia Pro"/>
        <family val="1"/>
      </rPr>
      <t xml:space="preserve">
</t>
    </r>
    <r>
      <rPr>
        <b/>
        <sz val="11"/>
        <color theme="1"/>
        <rFont val="Georgia Pro"/>
        <family val="1"/>
      </rPr>
      <t>Tools</t>
    </r>
    <r>
      <rPr>
        <sz val="11"/>
        <color theme="1"/>
        <rFont val="Georgia Pro"/>
        <family val="1"/>
      </rPr>
      <t xml:space="preserve"> 
</t>
    </r>
    <r>
      <rPr>
        <b/>
        <sz val="11"/>
        <color theme="1"/>
        <rFont val="Georgia Pro"/>
        <family val="1"/>
      </rPr>
      <t xml:space="preserve">Initiatives
</t>
    </r>
    <r>
      <rPr>
        <sz val="11"/>
        <color theme="1"/>
        <rFont val="Georgia Pro"/>
        <family val="1"/>
      </rPr>
      <t xml:space="preserve"> </t>
    </r>
  </si>
  <si>
    <t>Recruitment for hard-to-fill positions</t>
  </si>
  <si>
    <r>
      <rPr>
        <b/>
        <sz val="11"/>
        <color theme="1"/>
        <rFont val="Georgia Pro"/>
        <family val="1"/>
      </rPr>
      <t>Monetary incentives</t>
    </r>
    <r>
      <rPr>
        <sz val="11"/>
        <color theme="1"/>
        <rFont val="Georgia Pro"/>
        <family val="1"/>
      </rPr>
      <t xml:space="preserve">: 
</t>
    </r>
    <r>
      <rPr>
        <b/>
        <sz val="11"/>
        <color theme="1"/>
        <rFont val="Georgia Pro"/>
        <family val="1"/>
      </rPr>
      <t xml:space="preserve">Other tools/initiatives:
 </t>
    </r>
    <r>
      <rPr>
        <sz val="11"/>
        <color theme="1"/>
        <rFont val="Georgia Pro"/>
        <family val="1"/>
      </rPr>
      <t xml:space="preserve">
</t>
    </r>
  </si>
  <si>
    <t>Special Hiring Authority</t>
  </si>
  <si>
    <t>Pay and Classification</t>
  </si>
  <si>
    <t>Pay Stucture</t>
  </si>
  <si>
    <r>
      <rPr>
        <b/>
        <sz val="11"/>
        <color theme="1"/>
        <rFont val="Georgia Pro"/>
        <family val="1"/>
      </rPr>
      <t xml:space="preserve">Pay Structure: </t>
    </r>
    <r>
      <rPr>
        <sz val="11"/>
        <color theme="1"/>
        <rFont val="Georgia Pro"/>
        <family val="1"/>
      </rPr>
      <t xml:space="preserve"> 
</t>
    </r>
    <r>
      <rPr>
        <b/>
        <sz val="11"/>
        <color theme="1"/>
        <rFont val="Georgia Pro"/>
        <family val="1"/>
      </rPr>
      <t xml:space="preserve">Premium Pay: </t>
    </r>
    <r>
      <rPr>
        <sz val="11"/>
        <color theme="1"/>
        <rFont val="Georgia Pro"/>
        <family val="1"/>
      </rPr>
      <t xml:space="preserve">  </t>
    </r>
    <r>
      <rPr>
        <b/>
        <sz val="11"/>
        <color theme="1"/>
        <rFont val="Georgia Pro"/>
        <family val="1"/>
      </rPr>
      <t xml:space="preserve">
Flexibitity to Adjust Pay Rates:</t>
    </r>
    <r>
      <rPr>
        <sz val="11"/>
        <color theme="1"/>
        <rFont val="Georgia Pro"/>
        <family val="1"/>
      </rPr>
      <t xml:space="preserve">
</t>
    </r>
    <r>
      <rPr>
        <b/>
        <sz val="11"/>
        <color theme="1"/>
        <rFont val="Georgia Pro"/>
        <family val="1"/>
      </rPr>
      <t>Benefit Highlights</t>
    </r>
    <r>
      <rPr>
        <sz val="11"/>
        <color theme="1"/>
        <rFont val="Georgia Pro"/>
        <family val="1"/>
      </rPr>
      <t xml:space="preserve">
 </t>
    </r>
  </si>
  <si>
    <t xml:space="preserve">Amendments to the Plan </t>
  </si>
  <si>
    <r>
      <rPr>
        <b/>
        <sz val="11"/>
        <color theme="1"/>
        <rFont val="Georgia Pro"/>
        <family val="1"/>
      </rPr>
      <t xml:space="preserve">Approval Process and Authority
</t>
    </r>
    <r>
      <rPr>
        <sz val="11"/>
        <color theme="1"/>
        <rFont val="Georgia Pro"/>
        <family val="1"/>
      </rPr>
      <t xml:space="preserve"> 
</t>
    </r>
    <r>
      <rPr>
        <b/>
        <sz val="11"/>
        <color theme="1"/>
        <rFont val="Georgia Pro"/>
        <family val="1"/>
      </rPr>
      <t>Market salary survey/benchmarking analysis</t>
    </r>
    <r>
      <rPr>
        <sz val="11"/>
        <color theme="1"/>
        <rFont val="Georgia Pro"/>
        <family val="1"/>
      </rPr>
      <t xml:space="preserve">
 </t>
    </r>
  </si>
  <si>
    <t>Classification</t>
  </si>
  <si>
    <r>
      <t xml:space="preserve">
Number of classifications: </t>
    </r>
    <r>
      <rPr>
        <sz val="11"/>
        <color theme="1"/>
        <rFont val="Georgia Pro"/>
        <family val="1"/>
      </rPr>
      <t xml:space="preserve"> </t>
    </r>
    <r>
      <rPr>
        <b/>
        <sz val="11"/>
        <color theme="1"/>
        <rFont val="Georgia Pro"/>
        <family val="1"/>
      </rPr>
      <t xml:space="preserve">
Structure: </t>
    </r>
    <r>
      <rPr>
        <sz val="11"/>
        <color theme="1"/>
        <rFont val="Georgia Pro"/>
        <family val="1"/>
      </rPr>
      <t xml:space="preserve"> 
</t>
    </r>
    <r>
      <rPr>
        <b/>
        <sz val="11"/>
        <color theme="1"/>
        <rFont val="Georgia Pro"/>
        <family val="1"/>
      </rPr>
      <t>Relationship to Pay Grades</t>
    </r>
    <r>
      <rPr>
        <sz val="11"/>
        <color theme="1"/>
        <rFont val="Georgia Pro"/>
        <family val="1"/>
      </rPr>
      <t xml:space="preserve">:  </t>
    </r>
  </si>
  <si>
    <t>Performance Management</t>
  </si>
  <si>
    <t>Performance management system</t>
  </si>
  <si>
    <r>
      <rPr>
        <b/>
        <sz val="11"/>
        <color theme="1"/>
        <rFont val="Georgia Pro"/>
        <family val="1"/>
      </rPr>
      <t xml:space="preserve">Frequency: </t>
    </r>
    <r>
      <rPr>
        <sz val="11"/>
        <color theme="1"/>
        <rFont val="Georgia Pro"/>
        <family val="1"/>
      </rPr>
      <t xml:space="preserve"> 
</t>
    </r>
    <r>
      <rPr>
        <b/>
        <sz val="11"/>
        <color theme="1"/>
        <rFont val="Georgia Pro"/>
        <family val="1"/>
      </rPr>
      <t>A paper-based process or an electronic process?</t>
    </r>
    <r>
      <rPr>
        <sz val="11"/>
        <color theme="1"/>
        <rFont val="Georgia Pro"/>
        <family val="1"/>
      </rPr>
      <t xml:space="preserve">
</t>
    </r>
    <r>
      <rPr>
        <b/>
        <sz val="11"/>
        <color theme="1"/>
        <rFont val="Georgia Pro"/>
        <family val="1"/>
      </rPr>
      <t>Rating scale</t>
    </r>
    <r>
      <rPr>
        <sz val="11"/>
        <color theme="1"/>
        <rFont val="Georgia Pro"/>
        <family val="1"/>
      </rPr>
      <t xml:space="preserve">:    
</t>
    </r>
    <r>
      <rPr>
        <b/>
        <sz val="11"/>
        <color theme="1"/>
        <rFont val="Georgia Pro"/>
        <family val="1"/>
      </rPr>
      <t>Competency Model:</t>
    </r>
    <r>
      <rPr>
        <sz val="11"/>
        <color theme="1"/>
        <rFont val="Georgia Pro"/>
        <family val="1"/>
      </rPr>
      <t xml:space="preserve">
</t>
    </r>
    <r>
      <rPr>
        <b/>
        <sz val="11"/>
        <color theme="1"/>
        <rFont val="Georgia Pro"/>
        <family val="1"/>
      </rPr>
      <t>Strategies to improve performance management</t>
    </r>
    <r>
      <rPr>
        <sz val="11"/>
        <color theme="1"/>
        <rFont val="Georgia Pro"/>
        <family val="1"/>
      </rPr>
      <t xml:space="preserve">
 </t>
    </r>
  </si>
  <si>
    <t>Pay for Performance and Merit Award Programs</t>
  </si>
  <si>
    <r>
      <rPr>
        <b/>
        <sz val="11"/>
        <color theme="1"/>
        <rFont val="Georgia Pro"/>
        <family val="1"/>
      </rPr>
      <t>Pay for Performance</t>
    </r>
    <r>
      <rPr>
        <sz val="11"/>
        <color theme="1"/>
        <rFont val="Georgia Pro"/>
        <family val="1"/>
      </rPr>
      <t xml:space="preserve">
</t>
    </r>
    <r>
      <rPr>
        <b/>
        <sz val="11"/>
        <color theme="1"/>
        <rFont val="Georgia Pro"/>
        <family val="1"/>
      </rPr>
      <t>Merit Award</t>
    </r>
  </si>
  <si>
    <t>Merit Protection, Grievance and Appeal Process</t>
  </si>
  <si>
    <t>At-will Employement</t>
  </si>
  <si>
    <r>
      <t xml:space="preserve">
</t>
    </r>
    <r>
      <rPr>
        <b/>
        <sz val="11"/>
        <color theme="1"/>
        <rFont val="Georgia Pro"/>
        <family val="1"/>
      </rPr>
      <t xml:space="preserve">Percentage of at-will employees
Are at-will positions in the classification system? 
Does the hiring process for at-will employees differ from that of classified employees? </t>
    </r>
    <r>
      <rPr>
        <sz val="11"/>
        <color theme="1"/>
        <rFont val="Georgia Pro"/>
        <family val="1"/>
      </rPr>
      <t xml:space="preserve">
</t>
    </r>
    <r>
      <rPr>
        <b/>
        <sz val="11"/>
        <color theme="1"/>
        <rFont val="Georgia Pro"/>
        <family val="1"/>
      </rPr>
      <t xml:space="preserve">What grievance or appeal process is available to at-will employees?  
Termination process for at-will employees
 </t>
    </r>
  </si>
  <si>
    <t>Grievance and Appeal Process</t>
  </si>
  <si>
    <r>
      <rPr>
        <b/>
        <sz val="11"/>
        <color theme="1"/>
        <rFont val="Georgia Pro"/>
        <family val="1"/>
      </rPr>
      <t>Eligible issues</t>
    </r>
    <r>
      <rPr>
        <sz val="11"/>
        <color theme="1"/>
        <rFont val="Georgia Pro"/>
        <family val="1"/>
      </rPr>
      <t xml:space="preserve">: 
</t>
    </r>
    <r>
      <rPr>
        <b/>
        <sz val="11"/>
        <color theme="1"/>
        <rFont val="Georgia Pro"/>
        <family val="1"/>
      </rPr>
      <t xml:space="preserve">Process (Steps, timeline requirements and decision making authority)
  </t>
    </r>
  </si>
  <si>
    <t>Probationary Period</t>
  </si>
  <si>
    <t xml:space="preserve">Performance Metircs </t>
  </si>
  <si>
    <t>Time to Hire</t>
  </si>
  <si>
    <r>
      <t xml:space="preserve">State HR Practices Benchmarking
</t>
    </r>
    <r>
      <rPr>
        <b/>
        <sz val="12"/>
        <color theme="0"/>
        <rFont val="Georgia Pro"/>
        <family val="1"/>
      </rPr>
      <t xml:space="preserve"> Alabama</t>
    </r>
  </si>
  <si>
    <t xml:space="preserve"> 29,730</t>
  </si>
  <si>
    <t>Alabama State Personnel Department 2024 Annual Report</t>
  </si>
  <si>
    <t xml:space="preserve">State agencies are not legally required to negotiate with unions. </t>
  </si>
  <si>
    <t>Interview</t>
  </si>
  <si>
    <t xml:space="preserve">To whom does the HR director report? </t>
  </si>
  <si>
    <t xml:space="preserve"> 
The Director of Personnel Department reports to the State Personnel Board</t>
  </si>
  <si>
    <t xml:space="preserve"> Law</t>
  </si>
  <si>
    <t>Code of Alabama, Title 36 Public Officers and Employees, Chapter 26</t>
  </si>
  <si>
    <t xml:space="preserve">Partially Decentralized
* Most state agencies have their own human resources personnel that do not report to the State Personnel Department (SPD) 
* SPD sets policies, procedures, and enforces rules. </t>
  </si>
  <si>
    <t xml:space="preserve"> Interview</t>
  </si>
  <si>
    <t xml:space="preserve">* The Alabama State Personnel Board serves as the governing body for the state’s merit system, overseeing the policies and regulations that manage the employment of state government workers.
* The Board consists of five members. Two members are appointed by the Governor, one by the Lieutenant Governor, one by the Speaker of the House of Representative, and one member is a classified state employee elected by a majority vote of full-time state employees. </t>
  </si>
  <si>
    <t>Alabama State Personnel Department: About State Personnel
Interview</t>
  </si>
  <si>
    <r>
      <t xml:space="preserve">A centralized portal: </t>
    </r>
    <r>
      <rPr>
        <sz val="11"/>
        <color theme="1"/>
        <rFont val="Georgia Pro"/>
        <family val="1"/>
      </rPr>
      <t>https://personnel.alabama.gov/Jobs</t>
    </r>
    <r>
      <rPr>
        <b/>
        <sz val="11"/>
        <color theme="1"/>
        <rFont val="Georgia Pro"/>
        <family val="1"/>
      </rPr>
      <t xml:space="preserve">
Minimum job posting period: </t>
    </r>
    <r>
      <rPr>
        <sz val="11"/>
        <color theme="1"/>
        <rFont val="Georgia Pro"/>
        <family val="1"/>
      </rPr>
      <t>3 weeks is standard practice</t>
    </r>
    <r>
      <rPr>
        <b/>
        <sz val="11"/>
        <color theme="1"/>
        <rFont val="Georgia Pro"/>
        <family val="1"/>
      </rPr>
      <t xml:space="preserve">
 </t>
    </r>
    <r>
      <rPr>
        <sz val="11"/>
        <color theme="1"/>
        <rFont val="Georgia Pro"/>
        <family val="1"/>
      </rPr>
      <t xml:space="preserve">
 </t>
    </r>
  </si>
  <si>
    <t xml:space="preserve">
State Personnel Department Job Opportunities
Interview</t>
  </si>
  <si>
    <r>
      <t xml:space="preserve">Roles and responsibilities of hiring managers/agencies vs. the central HR office
</t>
    </r>
    <r>
      <rPr>
        <sz val="11"/>
        <color theme="1"/>
        <rFont val="Georgia Pro"/>
        <family val="1"/>
      </rPr>
      <t xml:space="preserve">* When an agency has a vacancy, and there is not an adequate list of eligibles, SPD conducts a job analysis to validate minimum qualifications. 
* SPD works closely with hiring agencies to determine the appropriate assessment methods.
* SPD reviews the applicants and creates a list of qualified applicants. Following the Rule of 10, this list is shared with the agency. 
* Agencies are then responsible for the interview and selection process. Agencies notify SPD of the hire but do not require approval. 
</t>
    </r>
    <r>
      <rPr>
        <b/>
        <sz val="11"/>
        <color theme="1"/>
        <rFont val="Georgia Pro"/>
        <family val="1"/>
      </rPr>
      <t xml:space="preserve">Does the central HR office review minimum qualifications?
</t>
    </r>
    <r>
      <rPr>
        <sz val="11"/>
        <color theme="1"/>
        <rFont val="Georgia Pro"/>
        <family val="1"/>
      </rPr>
      <t>*Yes</t>
    </r>
    <r>
      <rPr>
        <b/>
        <sz val="11"/>
        <color theme="1"/>
        <rFont val="Georgia Pro"/>
        <family val="1"/>
      </rPr>
      <t xml:space="preserve">
Is a civil service examination required?
</t>
    </r>
    <r>
      <rPr>
        <sz val="11"/>
        <color theme="1"/>
        <rFont val="Georgia Pro"/>
        <family val="1"/>
      </rPr>
      <t xml:space="preserve">* SPD administers assembled exams for specific job classifications.  </t>
    </r>
    <r>
      <rPr>
        <b/>
        <sz val="11"/>
        <color theme="1"/>
        <rFont val="Georgia Pro"/>
        <family val="1"/>
      </rPr>
      <t xml:space="preserve">
Are agencies required to prioritize internal candidates? 
</t>
    </r>
    <r>
      <rPr>
        <sz val="11"/>
        <color theme="1"/>
        <rFont val="Georgia Pro"/>
        <family val="1"/>
      </rPr>
      <t xml:space="preserve">* No - agencies can request a promotion only posting; some agencies have internal policies to prioritize internal candidates.
</t>
    </r>
    <r>
      <rPr>
        <b/>
        <sz val="11"/>
        <color theme="1"/>
        <rFont val="Georgia Pro"/>
        <family val="1"/>
      </rPr>
      <t xml:space="preserve">Is there a limit on the number of candidates referred?
</t>
    </r>
    <r>
      <rPr>
        <sz val="11"/>
        <color theme="1"/>
        <rFont val="Georgia Pro"/>
        <family val="1"/>
      </rPr>
      <t xml:space="preserve">* Yes. Rule of 10 plus ties
</t>
    </r>
    <r>
      <rPr>
        <b/>
        <sz val="11"/>
        <color theme="1"/>
        <rFont val="Georgia Pro"/>
        <family val="1"/>
      </rPr>
      <t xml:space="preserve">Does the state have any statutory limit on hiring?
</t>
    </r>
    <r>
      <rPr>
        <sz val="11"/>
        <color theme="1"/>
        <rFont val="Georgia Pro"/>
        <family val="1"/>
      </rPr>
      <t>* No</t>
    </r>
  </si>
  <si>
    <t xml:space="preserve">Interview
State Personnel Department The Application Process
2025-2026 Merit System Employment Guide </t>
  </si>
  <si>
    <r>
      <rPr>
        <b/>
        <sz val="11"/>
        <color theme="1"/>
        <rFont val="Georgia Pro"/>
        <family val="1"/>
      </rPr>
      <t xml:space="preserve">Outreach: 
</t>
    </r>
    <r>
      <rPr>
        <sz val="11"/>
        <color theme="1"/>
        <rFont val="Georgia Pro"/>
        <family val="1"/>
      </rPr>
      <t xml:space="preserve">* Expanding recruitment outreach--hired a communication professional to boost PR and social media visibility; </t>
    </r>
    <r>
      <rPr>
        <b/>
        <sz val="11"/>
        <color theme="1"/>
        <rFont val="Georgia Pro"/>
        <family val="1"/>
      </rPr>
      <t xml:space="preserve">
Tools: </t>
    </r>
    <r>
      <rPr>
        <sz val="11"/>
        <color theme="1"/>
        <rFont val="Georgia Pro"/>
        <family val="1"/>
      </rPr>
      <t>looking at a new applicant tracking system</t>
    </r>
    <r>
      <rPr>
        <b/>
        <sz val="11"/>
        <color theme="1"/>
        <rFont val="Georgia Pro"/>
        <family val="1"/>
      </rPr>
      <t xml:space="preserve">
Initiatives: 
*</t>
    </r>
    <r>
      <rPr>
        <sz val="11"/>
        <color theme="1"/>
        <rFont val="Georgia Pro"/>
        <family val="1"/>
      </rPr>
      <t xml:space="preserve"> Removing the requirement of civil service exams for positions to expedite the hiring process.
</t>
    </r>
    <r>
      <rPr>
        <sz val="11"/>
        <rFont val="Georgia Pro"/>
        <family val="1"/>
      </rPr>
      <t>* Skill-based hiring -</t>
    </r>
    <r>
      <rPr>
        <sz val="11"/>
        <color theme="1"/>
        <rFont val="Georgia Pro"/>
        <family val="1"/>
      </rPr>
      <t xml:space="preserve"> continually evaluating strict degree requirements versus allowing experience to substitute for education</t>
    </r>
    <r>
      <rPr>
        <b/>
        <sz val="11"/>
        <color theme="1"/>
        <rFont val="Georgia Pro"/>
        <family val="1"/>
      </rPr>
      <t xml:space="preserve">
</t>
    </r>
    <r>
      <rPr>
        <sz val="11"/>
        <color theme="1"/>
        <rFont val="Georgia Pro"/>
        <family val="1"/>
      </rPr>
      <t xml:space="preserve"> </t>
    </r>
  </si>
  <si>
    <t xml:space="preserve"> Interview
Alabama State Personnel Department 2024 Annual Report</t>
  </si>
  <si>
    <r>
      <rPr>
        <b/>
        <sz val="11"/>
        <color theme="1"/>
        <rFont val="Georgia Pro"/>
        <family val="1"/>
      </rPr>
      <t>Monetary incentives</t>
    </r>
    <r>
      <rPr>
        <sz val="11"/>
        <color theme="1"/>
        <rFont val="Georgia Pro"/>
        <family val="1"/>
      </rPr>
      <t xml:space="preserve">: do not offer recruitment or sign on bonuses
</t>
    </r>
    <r>
      <rPr>
        <b/>
        <sz val="11"/>
        <color theme="1"/>
        <rFont val="Georgia Pro"/>
        <family val="1"/>
      </rPr>
      <t>Other tools/initiatives: 
*</t>
    </r>
    <r>
      <rPr>
        <sz val="11"/>
        <color theme="1"/>
        <rFont val="Georgia Pro"/>
        <family val="1"/>
      </rPr>
      <t xml:space="preserve"> Launched targeted media campaigns
* Established three "limited tenure" classification. Employees in these classes serve as an apprenticeships gain on the job training
  --State Professional Trainee
  --State Technical Trainee
  --State IT trainee:  </t>
    </r>
  </si>
  <si>
    <t xml:space="preserve">Direct Hire/Direct Appointments
* The Personnel Department does not review the applications. Applicants don't have to go through rigorous testing or application process. Agencies can extend job offers immediately.  
* The Personnel Department conducts post-audits of direct appointments to ensure they meet the minimum qualifications.
* Agencies use direct hire for unskilled or semi-skilled labor (e.g., service patrol operator) 
</t>
  </si>
  <si>
    <t>Classification and Compensation</t>
  </si>
  <si>
    <t>Pay Structure</t>
  </si>
  <si>
    <r>
      <rPr>
        <b/>
        <sz val="11"/>
        <color theme="1"/>
        <rFont val="Georgia Pro"/>
        <family val="1"/>
      </rPr>
      <t>Pay Structure:</t>
    </r>
    <r>
      <rPr>
        <sz val="11"/>
        <color theme="1"/>
        <rFont val="Georgia Pro"/>
        <family val="1"/>
      </rPr>
      <t xml:space="preserve"> 
* A traditional graded pay plan with 66 regular pay grades, 136 expanded pay grades, and 16 hourly pay grades; 22 steps within each regular pay grade.
</t>
    </r>
    <r>
      <rPr>
        <b/>
        <sz val="11"/>
        <color theme="1"/>
        <rFont val="Georgia Pro"/>
        <family val="1"/>
      </rPr>
      <t xml:space="preserve">Premium Pay:   
</t>
    </r>
    <r>
      <rPr>
        <sz val="11"/>
        <color theme="1"/>
        <rFont val="Georgia Pro"/>
        <family val="1"/>
      </rPr>
      <t xml:space="preserve">* Overtime, hazardous duty, on-call, and alternative shifts
* Premium pay requires State Personnel Board approval. </t>
    </r>
    <r>
      <rPr>
        <b/>
        <sz val="11"/>
        <color theme="1"/>
        <rFont val="Georgia Pro"/>
        <family val="1"/>
      </rPr>
      <t xml:space="preserve">
</t>
    </r>
    <r>
      <rPr>
        <b/>
        <sz val="11"/>
        <rFont val="Georgia Pro"/>
        <family val="1"/>
      </rPr>
      <t xml:space="preserve">Flexibility to Adjust Pay Rates: 
</t>
    </r>
    <r>
      <rPr>
        <sz val="11"/>
        <rFont val="Georgia Pro"/>
        <family val="1"/>
      </rPr>
      <t>* Appointing Authorities have the discretion to appoint new employees at any step within the pay range.</t>
    </r>
    <r>
      <rPr>
        <b/>
        <sz val="11"/>
        <rFont val="Georgia Pro"/>
        <family val="1"/>
      </rPr>
      <t xml:space="preserve"> 
</t>
    </r>
    <r>
      <rPr>
        <sz val="11"/>
        <rFont val="Georgia Pro"/>
        <family val="1"/>
      </rPr>
      <t xml:space="preserve">* Upon promotion to a higher pay range, employees receive a salary increase of up to 5% or the minimum of the new salary range, whichever is greater. 
</t>
    </r>
    <r>
      <rPr>
        <b/>
        <sz val="11"/>
        <color theme="1"/>
        <rFont val="Georgia Pro"/>
        <family val="1"/>
      </rPr>
      <t xml:space="preserve">
Benefit Highlights</t>
    </r>
    <r>
      <rPr>
        <sz val="11"/>
        <color theme="1"/>
        <rFont val="Georgia Pro"/>
        <family val="1"/>
      </rPr>
      <t xml:space="preserve">: 
* Retirement (defined benefit retirement plan; optional differed compensation programs); 
* Low cost insurances
* Paid time off; paid parental leave; paid holidays
 </t>
    </r>
  </si>
  <si>
    <t>Interview 
State of Alabama Personnel Department Merit Semi-Monthly Compensation Plan
State of Alabama Administrative Code Rule 670-X-8-.04
State Personnel Department Benefits of State Employment</t>
  </si>
  <si>
    <r>
      <rPr>
        <b/>
        <sz val="11"/>
        <color theme="1"/>
        <rFont val="Georgia Pro"/>
        <family val="1"/>
      </rPr>
      <t xml:space="preserve">Approval Process and Authority: 
</t>
    </r>
    <r>
      <rPr>
        <sz val="11"/>
        <color theme="1"/>
        <rFont val="Georgia Pro"/>
        <family val="1"/>
      </rPr>
      <t xml:space="preserve">* The Personnel Department work with agencies and coordinates with he Finance Director. 
* Any formal changes to the Pay Plan are approved by State Personnel Board, and ultimately, the governor. 
</t>
    </r>
    <r>
      <rPr>
        <b/>
        <sz val="11"/>
        <color theme="1"/>
        <rFont val="Georgia Pro"/>
        <family val="1"/>
      </rPr>
      <t xml:space="preserve">Market salary survey/benchmarking analysis: </t>
    </r>
    <r>
      <rPr>
        <sz val="11"/>
        <color theme="1"/>
        <rFont val="Georgia Pro"/>
        <family val="1"/>
      </rPr>
      <t xml:space="preserve">
* The Personnel Department conducts salary surveys upon agency request.   </t>
    </r>
  </si>
  <si>
    <t>Interview
Alabama State Personnel Department: About State Personnel</t>
  </si>
  <si>
    <r>
      <t xml:space="preserve">
Number of classifications: </t>
    </r>
    <r>
      <rPr>
        <sz val="11"/>
        <color theme="1"/>
        <rFont val="Georgia Pro"/>
        <family val="1"/>
      </rPr>
      <t xml:space="preserve"> approximately 1,400</t>
    </r>
    <r>
      <rPr>
        <b/>
        <sz val="11"/>
        <color theme="1"/>
        <rFont val="Georgia Pro"/>
        <family val="1"/>
      </rPr>
      <t xml:space="preserve">
Structure: </t>
    </r>
    <r>
      <rPr>
        <sz val="11"/>
        <color theme="1"/>
        <rFont val="Georgia Pro"/>
        <family val="1"/>
      </rPr>
      <t xml:space="preserve"> Classified, unclassified, exempt, and unskilled
</t>
    </r>
    <r>
      <rPr>
        <sz val="11"/>
        <rFont val="Georgia Pro"/>
        <family val="1"/>
      </rPr>
      <t xml:space="preserve">9 broader groups: 
Clerical, Administrative, Fiscal, and Information Technology 
Engineering, Science and Allied 
Education, Museum and Library 
Medical and Public Health 
Social Services, Rehabilitation Counseling and Allied 
Public Safety, Corrections, and Inspection 
Agriculture, Forestry and Conservation 
Services 
Maintenance and Operations </t>
    </r>
  </si>
  <si>
    <t xml:space="preserve">Interview
2025-2026 Merit System Employment Guide </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</si>
  <si>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Paper-based
</t>
    </r>
    <r>
      <rPr>
        <b/>
        <sz val="11"/>
        <color theme="1"/>
        <rFont val="Georgia Pro"/>
        <family val="1"/>
      </rPr>
      <t>Rating scale</t>
    </r>
    <r>
      <rPr>
        <sz val="11"/>
        <color theme="1"/>
        <rFont val="Georgia Pro"/>
        <family val="1"/>
      </rPr>
      <t xml:space="preserve">:   5-level rating scale-
does not meet standards 
partially meets standards 
meets standards 
exceeds standards 
consistently exceeds standards
</t>
    </r>
    <r>
      <rPr>
        <b/>
        <sz val="11"/>
        <color theme="1"/>
        <rFont val="Georgia Pro"/>
        <family val="1"/>
      </rPr>
      <t xml:space="preserve">Competency Model: </t>
    </r>
    <r>
      <rPr>
        <sz val="11"/>
        <color theme="1"/>
        <rFont val="Georgia Pro"/>
        <family val="1"/>
      </rPr>
      <t xml:space="preserve">N/A
 </t>
    </r>
  </si>
  <si>
    <t>Interview
State of Alabama Administrative Code Rule 670-X-8-.04</t>
  </si>
  <si>
    <r>
      <rPr>
        <b/>
        <sz val="11"/>
        <color theme="1"/>
        <rFont val="Georgia Pro"/>
        <family val="1"/>
      </rPr>
      <t xml:space="preserve">Pay for Performance: 
* </t>
    </r>
    <r>
      <rPr>
        <sz val="11"/>
        <color theme="1"/>
        <rFont val="Georgia Pro"/>
        <family val="1"/>
      </rPr>
      <t xml:space="preserve">Under Board Rules, an employee must have a performance appraisal of "Meets Standards" in order to receive a merit increase of one step. 
* An appraisal of "Exceeds Standards" or "Consistently Exceeds Standards "equates to a two-step increase. [The website does not reflect the current Board Rule].
</t>
    </r>
    <r>
      <rPr>
        <sz val="11"/>
        <color rgb="FFFF0000"/>
        <rFont val="Georgia Pro"/>
        <family val="1"/>
      </rPr>
      <t xml:space="preserve"> </t>
    </r>
  </si>
  <si>
    <t>Alabama State Personnel Department: About State Personnel</t>
  </si>
  <si>
    <t>At-will Employment</t>
  </si>
  <si>
    <r>
      <rPr>
        <b/>
        <sz val="11"/>
        <color theme="1"/>
        <rFont val="Georgia Pro"/>
        <family val="1"/>
      </rPr>
      <t>Percentage of Classified employees</t>
    </r>
    <r>
      <rPr>
        <sz val="11"/>
        <color theme="1"/>
        <rFont val="Georgia Pro"/>
        <family val="1"/>
      </rPr>
      <t xml:space="preserve">: 92%  
</t>
    </r>
    <r>
      <rPr>
        <b/>
        <sz val="11"/>
        <color theme="1"/>
        <rFont val="Georgia Pro"/>
        <family val="1"/>
      </rPr>
      <t xml:space="preserve">Percentage of at-will employees: </t>
    </r>
    <r>
      <rPr>
        <sz val="11"/>
        <color theme="1"/>
        <rFont val="Georgia Pro"/>
        <family val="1"/>
      </rPr>
      <t>5.1% (unclassified: 1.7%;  exempt 3.4%)
* Every department is entitled to one unclassified position, though some have statutory authority for more.
* Unclassified employees serve at the pleasure of the Appointing Authority, but follow the same rules of salary progression as classified employees.  
* Exempt positions are exempt from the merit system. Exempt employees' appointment, dismissal, and salary are at the discretion of the Appointing Authority.</t>
    </r>
    <r>
      <rPr>
        <b/>
        <sz val="11"/>
        <color theme="1"/>
        <rFont val="Georgia Pro"/>
        <family val="1"/>
      </rPr>
      <t xml:space="preserve">
Are unclassified positions in the classification system? 
</t>
    </r>
    <r>
      <rPr>
        <sz val="11"/>
        <color theme="1"/>
        <rFont val="Georgia Pro"/>
        <family val="1"/>
      </rPr>
      <t xml:space="preserve">* Yes. Unclassified are assigned a title and follow the same rules of salary progression
* Exempt personnel are not in the classification system. </t>
    </r>
    <r>
      <rPr>
        <b/>
        <sz val="11"/>
        <color theme="1"/>
        <rFont val="Georgia Pro"/>
        <family val="1"/>
      </rPr>
      <t xml:space="preserve">
Does the hiring process for unclassified employees differ from that of classified employees? 
</t>
    </r>
    <r>
      <rPr>
        <sz val="11"/>
        <color theme="1"/>
        <rFont val="Georgia Pro"/>
        <family val="1"/>
      </rPr>
      <t xml:space="preserve">* Yes - unclassified employees are appointed and do not follow the competitive process 
</t>
    </r>
    <r>
      <rPr>
        <b/>
        <sz val="11"/>
        <color theme="1"/>
        <rFont val="Georgia Pro"/>
        <family val="1"/>
      </rPr>
      <t xml:space="preserve">What grievance or appeal process is available to unclassified employees?  
</t>
    </r>
    <r>
      <rPr>
        <sz val="11"/>
        <color theme="1"/>
        <rFont val="Georgia Pro"/>
        <family val="1"/>
      </rPr>
      <t>* No process available</t>
    </r>
    <r>
      <rPr>
        <b/>
        <sz val="11"/>
        <color theme="1"/>
        <rFont val="Georgia Pro"/>
        <family val="1"/>
      </rPr>
      <t xml:space="preserve">
Termination process for unclassified employees
</t>
    </r>
    <r>
      <rPr>
        <sz val="11"/>
        <color theme="1"/>
        <rFont val="Georgia Pro"/>
        <family val="1"/>
      </rPr>
      <t>* Un-classified and exempt employees are truly at-will.
* Unclassified personnel may have reversion rights.</t>
    </r>
  </si>
  <si>
    <t>Alabama State Personnel Department 2024 Annual Report
2024 Code of Alabama Title 36, Chapter 26, Article 1, Section 36-26-10
Interview</t>
  </si>
  <si>
    <r>
      <rPr>
        <b/>
        <sz val="11"/>
        <color theme="1"/>
        <rFont val="Georgia Pro"/>
        <family val="1"/>
      </rPr>
      <t>Agency Appeal Process
* Eligible issues</t>
    </r>
    <r>
      <rPr>
        <sz val="11"/>
        <color theme="1"/>
        <rFont val="Georgia Pro"/>
        <family val="1"/>
      </rPr>
      <t xml:space="preserve">: Suspension
</t>
    </r>
    <r>
      <rPr>
        <b/>
        <sz val="11"/>
        <color theme="1"/>
        <rFont val="Georgia Pro"/>
        <family val="1"/>
      </rPr>
      <t>* Process (Steps, timeline requirements and decision making authority)</t>
    </r>
    <r>
      <rPr>
        <sz val="11"/>
        <color theme="1"/>
        <rFont val="Georgia Pro"/>
        <family val="1"/>
      </rPr>
      <t xml:space="preserve">
</t>
    </r>
    <r>
      <rPr>
        <u/>
        <sz val="11"/>
        <color theme="1"/>
        <rFont val="Georgia Pro"/>
        <family val="1"/>
      </rPr>
      <t xml:space="preserve">For appeals by suspended employees: 
</t>
    </r>
    <r>
      <rPr>
        <sz val="11"/>
        <color theme="1"/>
        <rFont val="Georgia Pro"/>
        <family val="1"/>
      </rPr>
      <t xml:space="preserve">* The employee files with the appointing authority (and not the Personnel Board). 
* The Appointing Authority appoints either a panel or a designated hearing officer to “decide questions of fact, conclusions of law, and make recommendations to the appointing authority.”  </t>
    </r>
  </si>
  <si>
    <t>State of Alabama Administrative Code Rule 670-X-18
Interview</t>
  </si>
  <si>
    <r>
      <rPr>
        <b/>
        <u/>
        <sz val="11"/>
        <color theme="1"/>
        <rFont val="Georgia Pro"/>
        <family val="1"/>
      </rPr>
      <t>State Personnel Board Appeal Process</t>
    </r>
    <r>
      <rPr>
        <sz val="11"/>
        <color theme="1"/>
        <rFont val="Georgia Pro"/>
        <family val="1"/>
      </rPr>
      <t xml:space="preserve">
* </t>
    </r>
    <r>
      <rPr>
        <b/>
        <sz val="11"/>
        <color theme="1"/>
        <rFont val="Georgia Pro"/>
        <family val="1"/>
      </rPr>
      <t>Eligible issues</t>
    </r>
    <r>
      <rPr>
        <sz val="11"/>
        <color theme="1"/>
        <rFont val="Georgia Pro"/>
        <family val="1"/>
      </rPr>
      <t xml:space="preserve">: dismissal
</t>
    </r>
    <r>
      <rPr>
        <b/>
        <sz val="11"/>
        <color theme="1"/>
        <rFont val="Georgia Pro"/>
        <family val="1"/>
      </rPr>
      <t>* Process (Steps, timeline requirements, and decision making authority)</t>
    </r>
    <r>
      <rPr>
        <sz val="11"/>
        <color theme="1"/>
        <rFont val="Georgia Pro"/>
        <family val="1"/>
      </rPr>
      <t xml:space="preserve">
  --These actions are handled directly by the State Personnel Board (the Board)
  --The employee files a written notice of appeal within 10 business days with the Board and the Appointing Authority.
  --The matter is assigned to an Administrative Law Judge who schedules a hearing and makes a recommendation to the Board. The employee may request to have an oral argument before the Board. The Board will vote on the recommendation at a public meeting and issue a decision.  
</t>
    </r>
    <r>
      <rPr>
        <b/>
        <u/>
        <sz val="11"/>
        <color theme="1"/>
        <rFont val="Georgia Pro"/>
        <family val="1"/>
      </rPr>
      <t>State Personnel Director/Agency Appeal Process</t>
    </r>
    <r>
      <rPr>
        <sz val="11"/>
        <color theme="1"/>
        <rFont val="Georgia Pro"/>
        <family val="1"/>
      </rPr>
      <t xml:space="preserve">
* </t>
    </r>
    <r>
      <rPr>
        <b/>
        <sz val="11"/>
        <color theme="1"/>
        <rFont val="Georgia Pro"/>
        <family val="1"/>
      </rPr>
      <t xml:space="preserve">Eligible issues: </t>
    </r>
    <r>
      <rPr>
        <sz val="11"/>
        <color theme="1"/>
        <rFont val="Georgia Pro"/>
        <family val="1"/>
      </rPr>
      <t xml:space="preserve">involuntary demotion
* </t>
    </r>
    <r>
      <rPr>
        <b/>
        <sz val="11"/>
        <color theme="1"/>
        <rFont val="Georgia Pro"/>
        <family val="1"/>
      </rPr>
      <t xml:space="preserve">Process (Steps, timeline requirements, and decision making authority)
</t>
    </r>
    <r>
      <rPr>
        <sz val="11"/>
        <color theme="1"/>
        <rFont val="Georgia Pro"/>
        <family val="1"/>
      </rPr>
      <t xml:space="preserve">   -- The employee must be notified in writing and given the opportunity for a due process hearing                            
   --The employee may file a written notice of appeal within 10 business days with the State Personnel Director, who will conduct a review of the record
</t>
    </r>
  </si>
  <si>
    <t>The period of such working test shall commence immediately upon appointment and shall continue for such time, not less than six months, as shall be established by the director</t>
  </si>
  <si>
    <t>2024 Code of Alabama Title 36, Chapter 26, Article 1, Section 36-26-21</t>
  </si>
  <si>
    <t xml:space="preserve">Performance Metrics </t>
  </si>
  <si>
    <t>Not currently tracking</t>
  </si>
  <si>
    <r>
      <t xml:space="preserve">State HR Practices Benchmarking
</t>
    </r>
    <r>
      <rPr>
        <b/>
        <sz val="12"/>
        <color theme="0"/>
        <rFont val="Georgia Pro"/>
        <family val="1"/>
      </rPr>
      <t xml:space="preserve">Alaska </t>
    </r>
  </si>
  <si>
    <t>14,844 as of June 30, 2025</t>
  </si>
  <si>
    <t>Interview 
State of Alaska Workforce Profile Fiscal Year 2025</t>
  </si>
  <si>
    <r>
      <rPr>
        <b/>
        <sz val="11"/>
        <color theme="1"/>
        <rFont val="Georgia Pro"/>
        <family val="1"/>
      </rPr>
      <t xml:space="preserve">Percentage of unionized workforce: </t>
    </r>
    <r>
      <rPr>
        <sz val="11"/>
        <color theme="1"/>
        <rFont val="Georgia Pro"/>
        <family val="1"/>
      </rPr>
      <t>91%</t>
    </r>
    <r>
      <rPr>
        <b/>
        <sz val="11"/>
        <color theme="1"/>
        <rFont val="Georgia Pro"/>
        <family val="1"/>
      </rPr>
      <t xml:space="preserve">
Number of Unions:  </t>
    </r>
    <r>
      <rPr>
        <sz val="11"/>
        <color theme="1"/>
        <rFont val="Georgia Pro"/>
        <family val="1"/>
      </rPr>
      <t>11</t>
    </r>
    <r>
      <rPr>
        <b/>
        <sz val="11"/>
        <color theme="1"/>
        <rFont val="Georgia Pro"/>
        <family val="1"/>
      </rPr>
      <t xml:space="preserve">
Number of Bargaining units:  </t>
    </r>
    <r>
      <rPr>
        <sz val="11"/>
        <color theme="1"/>
        <rFont val="Georgia Pro"/>
        <family val="1"/>
      </rPr>
      <t>12</t>
    </r>
    <r>
      <rPr>
        <b/>
        <sz val="11"/>
        <color theme="1"/>
        <rFont val="Georgia Pro"/>
        <family val="1"/>
      </rPr>
      <t xml:space="preserve">
Scope of Negotiation:  </t>
    </r>
    <r>
      <rPr>
        <sz val="11"/>
        <color theme="1"/>
        <rFont val="Georgia Pro"/>
        <family val="1"/>
      </rPr>
      <t>all employment factors (e.g., union represetation activities, wages, hours, beneftis, dispute resolution, grievance procedures, working condition, etc.)</t>
    </r>
    <r>
      <rPr>
        <b/>
        <sz val="11"/>
        <color theme="1"/>
        <rFont val="Georgia Pro"/>
        <family val="1"/>
      </rPr>
      <t xml:space="preserve">
Labor Relations Function:</t>
    </r>
    <r>
      <rPr>
        <sz val="11"/>
        <color theme="1"/>
        <rFont val="Georgia Pro"/>
        <family val="1"/>
      </rPr>
      <t xml:space="preserve">  The Civil Division (the Labor Relations workgroup) in the Department of Law represents the State in contract negotiations, contract administration, and all other shared concerns of the State and the unions representing its employees.</t>
    </r>
  </si>
  <si>
    <t xml:space="preserve"> 
State of Alaska Department of Law Bargaining Unit Profiles Website
State of Alaska Department of Law Labor Relations Website</t>
  </si>
  <si>
    <t xml:space="preserve">To whom does the HR Director report? </t>
  </si>
  <si>
    <t xml:space="preserve"> The Director of the Division of Personnel reports to Commissioner of the Department of Administration (DOA). </t>
  </si>
  <si>
    <t>Alaska Department of Administration Personnel Website</t>
  </si>
  <si>
    <t>Law</t>
  </si>
  <si>
    <t xml:space="preserve">Partially Decentralized
* The Divison of Personnel (DOP) provides policy guidance and oversees human resource services for the state of Alaksa executive branch agencies. Five key areas of responsibilities include: classification and pay plans, employee relations, performance management, recruitment, employee planning and information center. 
* Agencies have their own HR staff. The Human Resource Business Partners (HRBPs) work in each Department as a liaison to the DOP. HRBPs primarily focus on hiring and recruitment activties. 
* HRBPs are within the department reporting structures and do not report to DOP. DOP and HRBPs meet routinely. 
</t>
  </si>
  <si>
    <t xml:space="preserve">Alaska Department of Administration Personnel Department Human Resource Business Contacts Website
</t>
  </si>
  <si>
    <r>
      <rPr>
        <b/>
        <sz val="11"/>
        <color theme="1"/>
        <rFont val="Georgia Pro"/>
        <family val="1"/>
      </rPr>
      <t>State Personnel Board</t>
    </r>
    <r>
      <rPr>
        <sz val="11"/>
        <color theme="1"/>
        <rFont val="Georgia Pro"/>
        <family val="1"/>
      </rPr>
      <t xml:space="preserve"> - three members appointed by the governor and confirmed by the legislature meeting in joint session
*approve/disapprove amendments to the personnel rules as provided in AS 39.25.140;
*consider and act upon recommendations for the extension of the partially-exempt service and the classified service as provided in AS 39.25.130;
*hear and determine appeals by uncovered employees in the classified service;
*carry out powers and duties under the Alaska Executive Branch Ethics Act 
</t>
    </r>
    <r>
      <rPr>
        <b/>
        <sz val="11"/>
        <color theme="1"/>
        <rFont val="Georgia Pro"/>
        <family val="1"/>
      </rPr>
      <t>State Officers Compensation Commission</t>
    </r>
    <r>
      <rPr>
        <sz val="11"/>
        <color theme="1"/>
        <rFont val="Georgia Pro"/>
        <family val="1"/>
      </rPr>
      <t xml:space="preserve"> - established to review the salaries, benefits and allowances of members of the legislature, the governor, the lieutenant governor, and each principal executive department head</t>
    </r>
  </si>
  <si>
    <t>Alaska Department of Administration Personnel Alaska State Personnel Board Website
Alaska Department of Administration Personnel Alaska State Officers Compensation Commission Website
Alaska Statutes Title 39, Chapter 25, Section 060
Alaska Statutes Title 35, Chapter 52</t>
  </si>
  <si>
    <r>
      <t xml:space="preserve">A centralized portal </t>
    </r>
    <r>
      <rPr>
        <sz val="11"/>
        <color theme="1"/>
        <rFont val="Georgia Pro"/>
        <family val="1"/>
      </rPr>
      <t xml:space="preserve"> https://doa.alaska.gov/dop/workplace/#agency-navigation-menu
*</t>
    </r>
    <r>
      <rPr>
        <sz val="11"/>
        <rFont val="Georgia Pro"/>
        <family val="1"/>
      </rPr>
      <t xml:space="preserve"> Partially-exempt and exempt positions</t>
    </r>
    <r>
      <rPr>
        <sz val="11"/>
        <color theme="1"/>
        <rFont val="Georgia Pro"/>
        <family val="1"/>
      </rPr>
      <t xml:space="preserve"> are not required to be posted on WPA, but it is encouraged as a good practice</t>
    </r>
    <r>
      <rPr>
        <b/>
        <sz val="11"/>
        <color theme="1"/>
        <rFont val="Georgia Pro"/>
        <family val="1"/>
      </rPr>
      <t xml:space="preserve">
Minimum job posting period: </t>
    </r>
    <r>
      <rPr>
        <sz val="11"/>
        <color theme="1"/>
        <rFont val="Georgia Pro"/>
        <family val="1"/>
      </rPr>
      <t>10 days; internal postings 5 days</t>
    </r>
    <r>
      <rPr>
        <b/>
        <sz val="11"/>
        <color theme="1"/>
        <rFont val="Georgia Pro"/>
        <family val="1"/>
      </rPr>
      <t xml:space="preserve">
 </t>
    </r>
    <r>
      <rPr>
        <sz val="11"/>
        <color theme="1"/>
        <rFont val="Georgia Pro"/>
        <family val="1"/>
      </rPr>
      <t xml:space="preserve">
 </t>
    </r>
  </si>
  <si>
    <t xml:space="preserve">Workplace Alaska Website
</t>
  </si>
  <si>
    <r>
      <t xml:space="preserve">Roles and responsibilities of hiring managers/agencies vs. the central HR office
</t>
    </r>
    <r>
      <rPr>
        <sz val="11"/>
        <color theme="1"/>
        <rFont val="Georgia Pro"/>
        <family val="1"/>
      </rPr>
      <t xml:space="preserve">* The hiring and selection process is handled by the departments - DOP delegates hiring authority to state departments. 
* Departments are responsible for posting job announcements, screening minimum qualifications, selecting candidates, conducting interviews, and making the final hiring decision.
* DOP provides guidance and oversees the state's online recruitment platform.
* DOP manages recruitment for DOA and provides backup HR operational support to all state departments.
</t>
    </r>
    <r>
      <rPr>
        <b/>
        <sz val="11"/>
        <color theme="1"/>
        <rFont val="Georgia Pro"/>
        <family val="1"/>
      </rPr>
      <t xml:space="preserve">Does the central HR office review minimum qualifications?
</t>
    </r>
    <r>
      <rPr>
        <sz val="11"/>
        <color theme="1"/>
        <rFont val="Georgia Pro"/>
        <family val="1"/>
      </rPr>
      <t>* No - Agency HR refers applicants to the Hiring Manager</t>
    </r>
    <r>
      <rPr>
        <b/>
        <sz val="11"/>
        <color theme="1"/>
        <rFont val="Georgia Pro"/>
        <family val="1"/>
      </rPr>
      <t xml:space="preserve">
Is a civil service examination required?
</t>
    </r>
    <r>
      <rPr>
        <sz val="11"/>
        <color theme="1"/>
        <rFont val="Georgia Pro"/>
        <family val="1"/>
      </rPr>
      <t xml:space="preserve">* No. A civil service exam is not required. 
</t>
    </r>
    <r>
      <rPr>
        <b/>
        <sz val="11"/>
        <color theme="1"/>
        <rFont val="Georgia Pro"/>
        <family val="1"/>
      </rPr>
      <t xml:space="preserve">Are agencies required to prioritize internal candidates? 
</t>
    </r>
    <r>
      <rPr>
        <sz val="11"/>
        <color theme="1"/>
        <rFont val="Georgia Pro"/>
        <family val="1"/>
      </rPr>
      <t>* Yes. Multiple CBAs provide preference for their members who apply for State of Alaska positions.  
* The state also provides preference to Alaska in-state applicants.</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No</t>
    </r>
  </si>
  <si>
    <t xml:space="preserve">Interivew
State of Alaska Department of Administration Division of Personnel Standard Operating Procedure Chapter 4
</t>
  </si>
  <si>
    <r>
      <rPr>
        <b/>
        <sz val="11"/>
        <color theme="1"/>
        <rFont val="Georgia Pro"/>
        <family val="1"/>
      </rPr>
      <t xml:space="preserve">Tools: 
* </t>
    </r>
    <r>
      <rPr>
        <sz val="11"/>
        <color theme="1"/>
        <rFont val="Georgia Pro"/>
        <family val="1"/>
      </rPr>
      <t xml:space="preserve">Workplace Alaska (a centralized online recruitment platform); A unified dashboard provides job posting best practices, templates, pre-interview screening metrics, and other tools to support hiring managers.
</t>
    </r>
    <r>
      <rPr>
        <b/>
        <sz val="11"/>
        <color theme="1"/>
        <rFont val="Georgia Pro"/>
        <family val="1"/>
      </rPr>
      <t xml:space="preserve">Initiatives: 
* </t>
    </r>
    <r>
      <rPr>
        <sz val="11"/>
        <color theme="1"/>
        <rFont val="Georgia Pro"/>
        <family val="1"/>
      </rPr>
      <t xml:space="preserve">Competency (skills-based) based hiring - 341 job classes (approximately 32% of the state's 1,079 job classes) have been converted to competency-based hire minimum qualification.   
  --The state plans to track some metrics (e.g., applicant conversion rates, the number of applicants) to assess the effectiveness of skill-based hiring. 
 </t>
    </r>
  </si>
  <si>
    <r>
      <rPr>
        <b/>
        <sz val="11"/>
        <color theme="1"/>
        <rFont val="Georgia Pro"/>
        <family val="1"/>
      </rPr>
      <t>Monetary incentives</t>
    </r>
    <r>
      <rPr>
        <sz val="11"/>
        <color theme="1"/>
        <rFont val="Georgia Pro"/>
        <family val="1"/>
      </rPr>
      <t xml:space="preserve">: 
* Recruitment and retenion incentives: lump sum payments for certain classifications (e.g., teachers and state troopers)
</t>
    </r>
    <r>
      <rPr>
        <b/>
        <sz val="11"/>
        <color theme="1"/>
        <rFont val="Georgia Pro"/>
        <family val="1"/>
      </rPr>
      <t xml:space="preserve">Other tools/initiatives:
</t>
    </r>
    <r>
      <rPr>
        <sz val="11"/>
        <color theme="1"/>
        <rFont val="Georgia Pro"/>
        <family val="1"/>
      </rPr>
      <t>* Increasing compensation through wages, traditional employer sponsored benefits, or new forms of financial incentive; or reducing employment requirements 
Ten methods:  
  -  Increase visibility of job postings 
  -  Pay for training 
  -  Streamline application process 
  -  Remove degree/certificate requirements 
  -  Provide housing assistance 
  -  Increased pay 
  -  Remove drug/alcohol testing 
  -  Remove background checks 
  -  Increased benefits</t>
    </r>
  </si>
  <si>
    <t>Interview
Aslaska Workforce Career Needs Assessment</t>
  </si>
  <si>
    <r>
      <rPr>
        <b/>
        <sz val="11"/>
        <color theme="1"/>
        <rFont val="Georgia Pro"/>
        <family val="1"/>
      </rPr>
      <t>Direct appointment from other merit systems</t>
    </r>
    <r>
      <rPr>
        <sz val="11"/>
        <color theme="1"/>
        <rFont val="Georgia Pro"/>
        <family val="1"/>
      </rPr>
      <t xml:space="preserve"> 
  -  With the prior approval of the director, merit system employees of the United States Government or the legislative or judicial branch of the Alaska State Government may, upon transfer to the executive branch of Alaska State Government, be appointed to the classified service
</t>
    </r>
    <r>
      <rPr>
        <b/>
        <sz val="11"/>
        <color theme="1"/>
        <rFont val="Georgia Pro"/>
        <family val="1"/>
      </rPr>
      <t>Emergency Appointment</t>
    </r>
    <r>
      <rPr>
        <sz val="11"/>
        <color theme="1"/>
        <rFont val="Georgia Pro"/>
        <family val="1"/>
      </rPr>
      <t xml:space="preserve">  
  -  An emergency appointment may be made by the appointing authority for a period not to exceed 30 calendar days under conditions necessitating immediate action to provide for work that must be continued in the public interest.
</t>
    </r>
    <r>
      <rPr>
        <b/>
        <sz val="11"/>
        <color theme="1"/>
        <rFont val="Georgia Pro"/>
        <family val="1"/>
      </rPr>
      <t>Provisional Appointments</t>
    </r>
    <r>
      <rPr>
        <sz val="11"/>
        <color theme="1"/>
        <rFont val="Georgia Pro"/>
        <family val="1"/>
      </rPr>
      <t xml:space="preserve"> 
  -  The provisional appointment is a means for managers to fill vacant positions when the eligible list contains fewer than five interested and available candidates 
  -  2 AAC 07.155(d)(3) allows the Division of Vocational Rehabilitation to certify severely handicapped individuals to positions at the request of an appointing authority.  These appointments may not exceed four months in a twelve-month period.  
  -  2 AAC 07.195 allows for the appointment of a qualified applicant in provisional status in the absence of a complete eligible list.</t>
    </r>
  </si>
  <si>
    <t>Alaska Administrative Code Title 2, Chapter 7, Article 5
State of Alaska Department of Administration Division of Personnel Standard Operating Procedure Chapter 9</t>
  </si>
  <si>
    <r>
      <rPr>
        <b/>
        <sz val="11"/>
        <color theme="1"/>
        <rFont val="Georgia Pro"/>
        <family val="1"/>
      </rPr>
      <t xml:space="preserve">Pay Structure: </t>
    </r>
    <r>
      <rPr>
        <sz val="11"/>
        <color theme="1"/>
        <rFont val="Georgia Pro"/>
        <family val="1"/>
      </rPr>
      <t xml:space="preserve"> 
* A traditional graded pay plan with 14 steps; over 250 unique salary ranges across the 12 bargaining units
</t>
    </r>
    <r>
      <rPr>
        <b/>
        <sz val="11"/>
        <color theme="1"/>
        <rFont val="Georgia Pro"/>
        <family val="1"/>
      </rPr>
      <t xml:space="preserve">Premium Pay: </t>
    </r>
    <r>
      <rPr>
        <sz val="11"/>
        <color theme="1"/>
        <rFont val="Georgia Pro"/>
        <family val="1"/>
      </rPr>
      <t xml:space="preserve">  Overtime and Geographical pay-step differentials</t>
    </r>
    <r>
      <rPr>
        <b/>
        <sz val="11"/>
        <color theme="1"/>
        <rFont val="Georgia Pro"/>
        <family val="1"/>
      </rPr>
      <t xml:space="preserve">
Flexibility to Adjust Pay Rates: 
</t>
    </r>
    <r>
      <rPr>
        <sz val="11"/>
        <color theme="1"/>
        <rFont val="Georgia Pro"/>
        <family val="1"/>
      </rPr>
      <t xml:space="preserve">*A salary rate higher than the minimum rate (Advanced Step Placement) may only be authorized if:  
  -  the appointee is exceptionally qualified;    
  -  recruitment is extremely difficult for a job class or particular position;    
  -  the salary is authorized by the appointing authority under 2 AAC 07.325; or    
  -  the appointee is an employee in the exempt or partially exempt service whose position was moved to the classified service due to reorganization.    
* DOP is piloting the Advanced Step Placedment program with three departments. 
* If the employee was a State of Alaska employee before appointment as a division director, and was receiving a salary higher than that established for the director position, the employee shall be entitled to continue to receive the higher rate of pay
</t>
    </r>
    <r>
      <rPr>
        <b/>
        <sz val="11"/>
        <color theme="1"/>
        <rFont val="Georgia Pro"/>
        <family val="1"/>
      </rPr>
      <t>Benefit Highlights:</t>
    </r>
    <r>
      <rPr>
        <sz val="11"/>
        <color theme="1"/>
        <rFont val="Georgia Pro"/>
        <family val="1"/>
      </rPr>
      <t xml:space="preserve">
* Health insurance plans 
* Retirement benefits: a defined contribution plan (401K), 
* Paid leave
* Work-life balance &amp; telework options (an important recruitment strategy in Alaska)</t>
    </r>
  </si>
  <si>
    <t>Interivew
Alaska Department f Administration Division of Finance Salary Schedules
Alaska Administrative Code Title 2, Chapter 7, Article 316
Aslaska Department of Administration Division of Retirement and Benefits Employee Benefits Website</t>
  </si>
  <si>
    <r>
      <rPr>
        <b/>
        <sz val="11"/>
        <color theme="1"/>
        <rFont val="Georgia Pro"/>
        <family val="1"/>
      </rPr>
      <t>Approval Process and Authority:</t>
    </r>
    <r>
      <rPr>
        <sz val="11"/>
        <color theme="1"/>
        <rFont val="Georgia Pro"/>
        <family val="1"/>
      </rPr>
      <t xml:space="preserve"> 
* Changes to the state's pay plan require approval from DOP, in collaboration with the Office of Management and Budget.
</t>
    </r>
    <r>
      <rPr>
        <b/>
        <sz val="11"/>
        <color theme="1"/>
        <rFont val="Georgia Pro"/>
        <family val="1"/>
      </rPr>
      <t xml:space="preserve">Market salary survey/benchmarking analysis: 
</t>
    </r>
    <r>
      <rPr>
        <sz val="11"/>
        <rFont val="Georgia Pro"/>
        <family val="1"/>
      </rPr>
      <t xml:space="preserve">* DOP conducts market research on an ad-hoc basis, specifically when there are recruitment and retention difficulties.
* It involves consideration of the State's competitiveness in labor markets and negotiation with collective bargaining representatives of employees. This step ensures the pay plan provides for fair and reasonable compensation for services rendered by the employee
* The State's policy is to target overall market competitiveness at the 65th percentile (the median and point at which 35% of employers pay higher salaries and 65% pay lower salaries than the State).
</t>
    </r>
    <r>
      <rPr>
        <sz val="11"/>
        <color theme="1"/>
        <rFont val="Georgia Pro"/>
        <family val="1"/>
      </rPr>
      <t xml:space="preserve"> </t>
    </r>
  </si>
  <si>
    <t>Interview
Alaska Department of Administration Personnel Compensation Concerns Website</t>
  </si>
  <si>
    <r>
      <t xml:space="preserve">
Number of classifications: </t>
    </r>
    <r>
      <rPr>
        <sz val="11"/>
        <color theme="1"/>
        <rFont val="Georgia Pro"/>
        <family val="1"/>
      </rPr>
      <t xml:space="preserve"> 1,079</t>
    </r>
    <r>
      <rPr>
        <b/>
        <sz val="11"/>
        <color theme="1"/>
        <rFont val="Georgia Pro"/>
        <family val="1"/>
      </rPr>
      <t xml:space="preserve">
Structure: </t>
    </r>
    <r>
      <rPr>
        <sz val="11"/>
        <color theme="1"/>
        <rFont val="Georgia Pro"/>
        <family val="1"/>
      </rPr>
      <t xml:space="preserve"> 72 job families and 12 occupational groups; each job class has a class specification
 </t>
    </r>
  </si>
  <si>
    <t xml:space="preserve">Interview
Alaska Department of Administration Personnel Class Outline Information
</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</si>
  <si>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Electronic
</t>
    </r>
    <r>
      <rPr>
        <b/>
        <sz val="11"/>
        <color theme="1"/>
        <rFont val="Georgia Pro"/>
        <family val="1"/>
      </rPr>
      <t>Rating scale</t>
    </r>
    <r>
      <rPr>
        <sz val="11"/>
        <color theme="1"/>
        <rFont val="Georgia Pro"/>
        <family val="1"/>
      </rPr>
      <t xml:space="preserve">: A 5-level rating scale: Unacceptable, Low acceptable, Mid acceptable, High acceptable, Outstanding
</t>
    </r>
    <r>
      <rPr>
        <b/>
        <sz val="11"/>
        <rFont val="Georgia Pro"/>
        <family val="1"/>
      </rPr>
      <t>Competency Model:</t>
    </r>
    <r>
      <rPr>
        <sz val="11"/>
        <rFont val="Georgia Pro"/>
        <family val="1"/>
      </rPr>
      <t xml:space="preserve"> No
</t>
    </r>
    <r>
      <rPr>
        <b/>
        <sz val="11"/>
        <color theme="1"/>
        <rFont val="Georgia Pro"/>
        <family val="1"/>
      </rPr>
      <t>Strategies to improve performance management:</t>
    </r>
    <r>
      <rPr>
        <sz val="11"/>
        <color theme="1"/>
        <rFont val="Georgia Pro"/>
        <family val="1"/>
      </rPr>
      <t xml:space="preserve"> 
* Moving the process to Aspire Alaska, a statewide electronic performance management system, which allows for performance tracking, training and development, employee goal setting, and manager evaluations all in one place.
* DOP provides guidance and training resoruces to assist managers in conducting performance evalautions. 
* Implemented a staggered performance evaluation schedule, allowing agencies to conduct reviews during their off-peak periods.</t>
    </r>
  </si>
  <si>
    <t xml:space="preserve"> State of Alaska Rater's Guide
Interivew</t>
  </si>
  <si>
    <r>
      <rPr>
        <b/>
        <sz val="11"/>
        <color theme="1"/>
        <rFont val="Georgia Pro"/>
        <family val="1"/>
      </rPr>
      <t xml:space="preserve">Pay for Performance: </t>
    </r>
    <r>
      <rPr>
        <sz val="11"/>
        <color theme="1"/>
        <rFont val="Georgia Pro"/>
        <family val="1"/>
      </rPr>
      <t>Merit increases and pay increments are tied to employee performance evaluations.</t>
    </r>
    <r>
      <rPr>
        <b/>
        <sz val="11"/>
        <color theme="1"/>
        <rFont val="Georgia Pro"/>
        <family val="1"/>
      </rPr>
      <t xml:space="preserve">
</t>
    </r>
    <r>
      <rPr>
        <sz val="11"/>
        <color theme="1"/>
        <rFont val="Georgia Pro"/>
        <family val="1"/>
      </rPr>
      <t>* Merit increases may be granted or withheld based upon the appointing authority's evaluation of an employee's performance 
* A merit increase of one step in the salary range shall be given on the merit anniversary date to an employee whose performance is considered "acceptable" or better and of progressively greater value to the state, unless the appointing authority takes proactive action to deny a merit increase documented in a performance evaluation before the merit anniversary date 
* If an employee receives an overall performance evaluation of "Outstanding," a merit increase of two steps in the range may be given on the merit anniversary date at the discretion of the appointing authority. No merit increase may place an employee at a higher salary level than the top merit step of the employee's assigned salary range 
*A merit increase may be withheld if the employee has received an overall performance rating of "Low Acceptable" or "Unacceptable."
* Some of the CBAs do not allow for two-step merit increases.</t>
    </r>
  </si>
  <si>
    <t>Alaska Administrative Code Title 2, Chapter 7, Article 345</t>
  </si>
  <si>
    <r>
      <rPr>
        <b/>
        <sz val="11"/>
        <color theme="1"/>
        <rFont val="Georgia Pro"/>
        <family val="1"/>
      </rPr>
      <t xml:space="preserve">Percentage of at-will employees (exempt positions and partially exempt positions): </t>
    </r>
    <r>
      <rPr>
        <sz val="11"/>
        <color theme="1"/>
        <rFont val="Georgia Pro"/>
        <family val="1"/>
      </rPr>
      <t xml:space="preserve">8%
</t>
    </r>
    <r>
      <rPr>
        <b/>
        <sz val="11"/>
        <color theme="1"/>
        <rFont val="Georgia Pro"/>
        <family val="1"/>
      </rPr>
      <t xml:space="preserve">* </t>
    </r>
    <r>
      <rPr>
        <sz val="11"/>
        <color theme="1"/>
        <rFont val="Georgia Pro"/>
        <family val="1"/>
      </rPr>
      <t xml:space="preserve">Exempt positions: exempt from the State Personnel Act.
* Partially exempt: positions are in the classification system and the pay plan, but the employees are not in civil service.
* Exempt employees covered by a CBA are not at-will. </t>
    </r>
    <r>
      <rPr>
        <b/>
        <sz val="11"/>
        <color theme="1"/>
        <rFont val="Georgia Pro"/>
        <family val="1"/>
      </rPr>
      <t xml:space="preserve">
Are unclassified positions in the classification system?</t>
    </r>
    <r>
      <rPr>
        <sz val="11"/>
        <color theme="1"/>
        <rFont val="Georgia Pro"/>
        <family val="1"/>
      </rPr>
      <t xml:space="preserve"> 
* Partially-exempt positions are subject to classification and payroll; exempt positions are not.</t>
    </r>
    <r>
      <rPr>
        <b/>
        <sz val="11"/>
        <color theme="1"/>
        <rFont val="Georgia Pro"/>
        <family val="1"/>
      </rPr>
      <t xml:space="preserve">
Does the hiring process for unclassified employees differ from that of classified employees? 
* </t>
    </r>
    <r>
      <rPr>
        <sz val="11"/>
        <color theme="1"/>
        <rFont val="Georgia Pro"/>
        <family val="1"/>
      </rPr>
      <t xml:space="preserve">It can differ based on the position. Some are appointed, some undergo a direct hiring process, and others follow a competitive process.
</t>
    </r>
    <r>
      <rPr>
        <b/>
        <sz val="11"/>
        <color theme="1"/>
        <rFont val="Georgia Pro"/>
        <family val="1"/>
      </rPr>
      <t xml:space="preserve">What grievance or appeal process is available to unclassified employees? 
* </t>
    </r>
    <r>
      <rPr>
        <sz val="11"/>
        <color theme="1"/>
        <rFont val="Georgia Pro"/>
        <family val="1"/>
      </rPr>
      <t>No process</t>
    </r>
    <r>
      <rPr>
        <b/>
        <sz val="11"/>
        <color theme="1"/>
        <rFont val="Georgia Pro"/>
        <family val="1"/>
      </rPr>
      <t xml:space="preserve">
Termination process for unclassified employees: 
* </t>
    </r>
    <r>
      <rPr>
        <sz val="11"/>
        <color theme="1"/>
        <rFont val="Georgia Pro"/>
        <family val="1"/>
      </rPr>
      <t>Exempt and partially exempt employees, with some exceptions of exempt employees covered by a Collective Bargaining Agreement, are at will.  Alaska has “the covenant of good faith and fair dealing” in its employment law.</t>
    </r>
    <r>
      <rPr>
        <b/>
        <sz val="11"/>
        <color theme="1"/>
        <rFont val="Georgia Pro"/>
        <family val="1"/>
      </rPr>
      <t xml:space="preserve">
 </t>
    </r>
  </si>
  <si>
    <r>
      <rPr>
        <b/>
        <sz val="11"/>
        <color theme="1"/>
        <rFont val="Georgia Pro"/>
        <family val="1"/>
      </rPr>
      <t>Eligible issues</t>
    </r>
    <r>
      <rPr>
        <sz val="11"/>
        <color theme="1"/>
        <rFont val="Georgia Pro"/>
        <family val="1"/>
      </rPr>
      <t xml:space="preserve">: Dismissal, demotion, or suspension over 10 consecutive working days
</t>
    </r>
    <r>
      <rPr>
        <b/>
        <sz val="11"/>
        <color theme="1"/>
        <rFont val="Georgia Pro"/>
        <family val="1"/>
      </rPr>
      <t xml:space="preserve">Process (Steps, timeline requirements and decision making authority): 
* </t>
    </r>
    <r>
      <rPr>
        <sz val="11"/>
        <color theme="1"/>
        <rFont val="Georgia Pro"/>
        <family val="1"/>
      </rPr>
      <t xml:space="preserve">For union positions, grievance and appeal processes are set in CBAs. Typically the grievance process include the following steps:
  --Step 1: Informal Grievance with immediate supervisors
  --Step 2: Written Grievance to Department HEad
  --Step 3: Appeal to the Department of Law (Labor Relations)
  --Step 4: Arbitration
* Appeal procedure in the case of dismissal, demotion, or suspension over 10 consecutive working days. 
* For non-union positions, the process typically include: 
  --Step 1 Internal Resolution: within five days following receipt of written notification, the employee may address an appeal in writing to the principal executive officer of the employing agency setting out the reasons for the appeal;    
  --Step 2 Personnel Board: if a satisfactory resolution is not obtained through the decision of the principal executive officer within five working days after the date of the appeal, the employee may appeal the action to the personnel board;    
    - if the action of the principal executive officer is appealed, the personnel board will consider the appeal of the employee; if a hearing is requested, the board will, as soon as practicable, set a date, time, and place for the hearing; the board will give at least two weeks' written notice of the hearing to both the employee and the appointing authority, and will hold the hearing within 60 days after the date of the appeal; the hearing will be closed if requested by the employee; the employee may be represented by counsel at the hearing.      </t>
    </r>
  </si>
  <si>
    <t>Alaska Administrative Code Title 2, Chapter 7, Article 440</t>
  </si>
  <si>
    <t>* An employee appointed to a permanent position at salary range 13 or below must serve a six-month probationary period. 
* An employee appointed to a permanent position at salary range 14 or above must serve a 12-month probationary period</t>
  </si>
  <si>
    <t xml:space="preserve">Alaska Administrative Code Title 2, Chapter 7, Article 245
</t>
  </si>
  <si>
    <t>Time to Hire (from the time a position is posted until it is filled.)</t>
  </si>
  <si>
    <t>130 days</t>
  </si>
  <si>
    <t>State of Alaska Workforce Profile Fiscal Year 2025</t>
  </si>
  <si>
    <t>Employee count by region 
Employee count by location 
Employee count by department and gender 
Minority count and percentage by department  
New hire data 
Employee count by age range 
Average age of employees 
Average salary  
Average state service 
Retirement projections 
Tier 4 employees years of service</t>
  </si>
  <si>
    <r>
      <t xml:space="preserve">State HR Practices Benchmarking
</t>
    </r>
    <r>
      <rPr>
        <b/>
        <sz val="12"/>
        <color theme="0"/>
        <rFont val="Georgia Pro"/>
        <family val="1"/>
      </rPr>
      <t xml:space="preserve">Arizona </t>
    </r>
  </si>
  <si>
    <t>36,405</t>
  </si>
  <si>
    <t>Interview
State of Arizona Fiscal Year 2024 Workforce Report</t>
  </si>
  <si>
    <r>
      <t xml:space="preserve">State agencies are not legally required to negotiate with unions. </t>
    </r>
    <r>
      <rPr>
        <sz val="11"/>
        <color rgb="FFC00000"/>
        <rFont val="Georgia Pro"/>
        <family val="1"/>
      </rPr>
      <t xml:space="preserve"> </t>
    </r>
  </si>
  <si>
    <t>Arizona State Senate Issue Brief: Labor Employement Laws
Interview</t>
  </si>
  <si>
    <t>To whom does the HR Director report?</t>
  </si>
  <si>
    <t xml:space="preserve">The State Human Resources Director reports to the Director for the Arizona Department of Administration (ADOA).  </t>
  </si>
  <si>
    <t>Arizona Department of Administration Human Resources State Agency Resources Website</t>
  </si>
  <si>
    <t>Arizona Revised Statutes Title 41</t>
  </si>
  <si>
    <t xml:space="preserve">Partially Decentralized
* The ADOA Human Resources Division (HRD) sets statewide HR policies and performs oversight.
* HRD maintains the infrastructure for personnel administration, including the State Personnel Rules and policies that govern personnel within the State Personnel System, as well as the State’s classification and compensation system, centralized job board (azstatejobs.gov), hiring system (PageUp), personnel/payroll system (HRIS), and employees’ self-service website (YES). The current system for these functions is CGI Advantage that we have named internally as AZ360.
* HRD further supports state agencies by providing human resources services in the areas of job classification, staffing and recruitment, employee compensation, employee development, recognition, employee relations, workforce planning and analysis, and operational support.
* An ADOA employee is assigned to each large state agency to serve as its Chief HR officer (CHRO). All other HR staff report to the CHRO but remain agency employees. 
* HRD's shared service group provides HR services to smaller agencies. 
 </t>
  </si>
  <si>
    <t>Arizona Department of Administration Human Resources About HRD
Interview</t>
  </si>
  <si>
    <t>State Personnel Board
* The state personnel board consists of five members appointed by the governor pursuant to section 38-211. 
* The Arizona State Personnel Board is responsible for hearing and reviewing, via an administrative hearing process, appeals filed by covered/probationary public employees who have been dismissed, suspended, or involuntarily demoted resulting from disciplinary action. 
* The Arizona State Personnel Board also hears and reviews complaints filed under the whistleblower statute.</t>
  </si>
  <si>
    <t>Arizona State Personnel Board Website
Arizona Revised Statutes Title 41 Section 781</t>
  </si>
  <si>
    <r>
      <t xml:space="preserve">A centralized portal  </t>
    </r>
    <r>
      <rPr>
        <sz val="11"/>
        <color theme="1"/>
        <rFont val="Georgia Pro"/>
        <family val="1"/>
      </rPr>
      <t xml:space="preserve"> State Job Board: https://www.azstatejobs.gov/jobs/search</t>
    </r>
    <r>
      <rPr>
        <b/>
        <sz val="11"/>
        <color theme="1"/>
        <rFont val="Georgia Pro"/>
        <family val="1"/>
      </rPr>
      <t xml:space="preserve">
</t>
    </r>
    <r>
      <rPr>
        <b/>
        <sz val="11"/>
        <rFont val="Georgia Pro"/>
        <family val="1"/>
      </rPr>
      <t xml:space="preserve">Minimum job posting period: </t>
    </r>
    <r>
      <rPr>
        <sz val="11"/>
        <rFont val="Georgia Pro"/>
        <family val="1"/>
      </rPr>
      <t>No job posting requirement</t>
    </r>
    <r>
      <rPr>
        <b/>
        <sz val="11"/>
        <color theme="1"/>
        <rFont val="Georgia Pro"/>
        <family val="1"/>
      </rPr>
      <t xml:space="preserve">
 </t>
    </r>
    <r>
      <rPr>
        <sz val="11"/>
        <color theme="1"/>
        <rFont val="Georgia Pro"/>
        <family val="1"/>
      </rPr>
      <t xml:space="preserve">
 </t>
    </r>
  </si>
  <si>
    <t>ARD Title 2 Administration Chapter 5: Department of Administration - State Personnel System Supplement Information</t>
  </si>
  <si>
    <r>
      <t xml:space="preserve">Roles and responsibilities of hiring managers/agencies vs. the central HR office
</t>
    </r>
    <r>
      <rPr>
        <sz val="11"/>
        <color theme="1"/>
        <rFont val="Georgia Pro"/>
        <family val="1"/>
      </rPr>
      <t xml:space="preserve">* Larger agencies are responsible for posting and maintaining their open positions. However, ADOA and smaller agencies, boards, and commissions can request that the Employment team post their vacant positions. 
* The Employment team assists in publishing the job announcement, monitoring the lead flow, screening applicant resumes, and referring candidates to the hiring supervisor.
* ADOA or the hiring agency administers a test for applicants that meet the minimum qualifications.
* Agencies may also ask ADOA to administer a Predictive Index (behavioral strengths test). 
* Agencies have authority to make hiring decisions, with the exception of some executive positions.
</t>
    </r>
    <r>
      <rPr>
        <b/>
        <sz val="11"/>
        <color theme="1"/>
        <rFont val="Georgia Pro"/>
        <family val="1"/>
      </rPr>
      <t xml:space="preserve">
Does the central HR office review minimum qualifications?
</t>
    </r>
    <r>
      <rPr>
        <sz val="11"/>
        <color theme="1"/>
        <rFont val="Georgia Pro"/>
        <family val="1"/>
      </rPr>
      <t>* No - Agencies review applications</t>
    </r>
    <r>
      <rPr>
        <b/>
        <sz val="11"/>
        <color theme="1"/>
        <rFont val="Georgia Pro"/>
        <family val="1"/>
      </rPr>
      <t xml:space="preserve">
Is a civil service examination required?
</t>
    </r>
    <r>
      <rPr>
        <sz val="11"/>
        <color theme="1"/>
        <rFont val="Georgia Pro"/>
        <family val="1"/>
      </rPr>
      <t xml:space="preserve">* No. There is no universal requirement for a civil service examination (AZ is an at-will employer)
* Some postings require a test or assessment that aligns with the duties of that job. The assessment is chosen by the agencies in consultation with ADOA. </t>
    </r>
    <r>
      <rPr>
        <b/>
        <sz val="11"/>
        <color theme="1"/>
        <rFont val="Georgia Pro"/>
        <family val="1"/>
      </rPr>
      <t xml:space="preserve">
Are agencies required to prioritize internal candidates? 
</t>
    </r>
    <r>
      <rPr>
        <sz val="11"/>
        <color theme="1"/>
        <rFont val="Georgia Pro"/>
        <family val="1"/>
      </rPr>
      <t>* No - Agencies can post job openings to internal applicants only though.</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No</t>
    </r>
  </si>
  <si>
    <t xml:space="preserve">Arizona Department of Administration HR Staffing Services Website
Arizona Department of Administration Recruitement Guide: Interviews
Arizona Admin. Code § R2-5A-302 - Recruitment
</t>
  </si>
  <si>
    <r>
      <rPr>
        <b/>
        <sz val="11"/>
        <color theme="1"/>
        <rFont val="Georgia Pro"/>
        <family val="1"/>
      </rPr>
      <t xml:space="preserve">Outreach: 
* </t>
    </r>
    <r>
      <rPr>
        <sz val="11"/>
        <color theme="1"/>
        <rFont val="Georgia Pro"/>
        <family val="1"/>
      </rPr>
      <t xml:space="preserve">Talent AZ - Arizona Community College Workforce Scholarship, Tribal College Education and Workforce Scholarship Program, Future48 Workforce Accelerators, BuildItAZ Apprenticeship Initiative, Building Arizona's Healthcare Workforce. Developing an Advanced Manufacturing Workforce, Ready Tech Go, Arizona Apprenticeship Week
</t>
    </r>
    <r>
      <rPr>
        <b/>
        <sz val="11"/>
        <color theme="1"/>
        <rFont val="Georgia Pro"/>
        <family val="1"/>
      </rPr>
      <t xml:space="preserve">Tools: 
* </t>
    </r>
    <r>
      <rPr>
        <sz val="11"/>
        <color theme="1"/>
        <rFont val="Georgia Pro"/>
        <family val="1"/>
      </rPr>
      <t xml:space="preserve">PageUp talent management system to streamline remote processes managed by ADOA HRD.
</t>
    </r>
    <r>
      <rPr>
        <b/>
        <sz val="11"/>
        <color theme="1"/>
        <rFont val="Georgia Pro"/>
        <family val="1"/>
      </rPr>
      <t xml:space="preserve">Intiatives: 
</t>
    </r>
    <r>
      <rPr>
        <sz val="11"/>
        <color theme="1"/>
        <rFont val="Georgia Pro"/>
        <family val="1"/>
      </rPr>
      <t xml:space="preserve">* Skills-based hiring (AZ is part of the National Governor Association cohort and has been selected for the second iteration of cohort with Opportunity at Work). AZ tracks metrics such as the number of applications, the change in conversion rate, and first-year turnover to measure the effectiveness of skills-based hiring; conducts pre- and post-hiring survey with managers to obtain their feedback on the hiring process. 
* ADOA has developed Structured Behavioral Interview Guidelines that agencies use when conducting interviews. Agencies can decide which questions to use and develop their own rating scale for interviews. 
* </t>
    </r>
    <r>
      <rPr>
        <i/>
        <sz val="11"/>
        <color theme="1"/>
        <rFont val="Georgia Pro"/>
        <family val="1"/>
      </rPr>
      <t xml:space="preserve">AZ Hires Vets! </t>
    </r>
    <r>
      <rPr>
        <sz val="11"/>
        <color theme="1"/>
        <rFont val="Georgia Pro"/>
        <family val="1"/>
      </rPr>
      <t>is a statewide program designed to increase the employement of veterans and their spouses within state agencies. 
* Talent Mobility a strategic human resources initiative designed to treat the state government as a single cohesive enterprise. The program encourages moving talent across state agencies to prevent job loss and fill critical needs.
* A Community of Practice for each HR discipline (e.g., hiring and recruitment, class and comp., employee relations, etc.)</t>
    </r>
  </si>
  <si>
    <t>Arizona Governor's Office of Strategic Initiatives Talent Ready AZ Website
Arizona Department of Administration Human Resources About HRD
Interview</t>
  </si>
  <si>
    <r>
      <rPr>
        <b/>
        <sz val="11"/>
        <color theme="1"/>
        <rFont val="Georgia Pro"/>
        <family val="1"/>
      </rPr>
      <t>Monetary incentives</t>
    </r>
    <r>
      <rPr>
        <sz val="11"/>
        <color theme="1"/>
        <rFont val="Georgia Pro"/>
        <family val="1"/>
      </rPr>
      <t xml:space="preserve">: Hiring and retention incentives (determined on a job-by-job basis at the agency level and subject to HRD approval)
</t>
    </r>
    <r>
      <rPr>
        <b/>
        <sz val="11"/>
        <color theme="1"/>
        <rFont val="Georgia Pro"/>
        <family val="1"/>
      </rPr>
      <t xml:space="preserve">Other tools/initiatives: </t>
    </r>
    <r>
      <rPr>
        <sz val="11"/>
        <color theme="1"/>
        <rFont val="Georgia Pro"/>
        <family val="1"/>
      </rPr>
      <t>Talent AZ Initiatives</t>
    </r>
    <r>
      <rPr>
        <b/>
        <sz val="11"/>
        <color theme="1"/>
        <rFont val="Georgia Pro"/>
        <family val="1"/>
      </rPr>
      <t xml:space="preserve">
 </t>
    </r>
    <r>
      <rPr>
        <sz val="11"/>
        <color theme="1"/>
        <rFont val="Georgia Pro"/>
        <family val="1"/>
      </rPr>
      <t xml:space="preserve">
</t>
    </r>
  </si>
  <si>
    <t>State Personnel System Compensation Guidelines
Arizona Governor's Office of Strategic Initiatives Talent Ready AZ Website</t>
  </si>
  <si>
    <t>* Temporary Appointments; 
* Direct Hire (senior leadership; hard to fill and retain positions)</t>
  </si>
  <si>
    <t xml:space="preserve"> Arizona Handbook Chapter 3: Personnel</t>
  </si>
  <si>
    <r>
      <rPr>
        <b/>
        <sz val="11"/>
        <color theme="1"/>
        <rFont val="Georgia Pro"/>
        <family val="1"/>
      </rPr>
      <t xml:space="preserve">Pay Structure: </t>
    </r>
    <r>
      <rPr>
        <sz val="11"/>
        <color theme="1"/>
        <rFont val="Georgia Pro"/>
        <family val="1"/>
      </rPr>
      <t xml:space="preserve"> A graded structure with minimum, midpoint, and maximum pay rate
</t>
    </r>
    <r>
      <rPr>
        <b/>
        <sz val="11"/>
        <color theme="1"/>
        <rFont val="Georgia Pro"/>
        <family val="1"/>
      </rPr>
      <t xml:space="preserve">Premium Pay: 
</t>
    </r>
    <r>
      <rPr>
        <sz val="11"/>
        <color theme="1"/>
        <rFont val="Georgia Pro"/>
        <family val="1"/>
      </rPr>
      <t xml:space="preserve">Director of ADOA may administer supplemental pay: 
* Special assignments  
* Conditional pay for eligible employees until the qualifications no longer apply 
* Variable pay (only for uncovered employees) depending on funding available within each agency or if legislatively appropriated   
* Shift differential
* Overtime
* Reimbursement for Relocation
</t>
    </r>
    <r>
      <rPr>
        <b/>
        <sz val="11"/>
        <color theme="1"/>
        <rFont val="Georgia Pro"/>
        <family val="1"/>
      </rPr>
      <t xml:space="preserve">Flexibility to Adjust Pay Rates:
</t>
    </r>
    <r>
      <rPr>
        <sz val="11"/>
        <color theme="1"/>
        <rFont val="Georgia Pro"/>
        <family val="1"/>
      </rPr>
      <t xml:space="preserve">* Agency heads have the authority to offer starting salaries within the assigned salary range for that position based on the candidate's education, experience, and specialized skills. 
* The Director of ADOA may make alterations to compensation plans; Salaries may be adjusted by HRD to better align with labor market (We align salary ranges but not individual salaries)
* Agency heads may approve an in-grade adjustment on a case-by-case basis for: 
  --Change in Duties; Professional Development; Retention; Classification Market Adjustment; Criteria-Based Adjustment (step plan); Equity Adjustment; Conditional Pay Supplement (stipend); Goal-Based Incentive
* Hiring Incentive - Sign-on bonus awarded to employees hired into critical positions, positions that are hard to fill, or positions that require a rare skill set. Does not adjust base salary. 
* Referral Incentive - Lump sum incentive awarded to an employee who refers a job applicant toa critical, hard to fill position who is successfully employed. Does not adjust base salary. (none of these strategies are delegated to Agency Heads)
</t>
    </r>
    <r>
      <rPr>
        <b/>
        <sz val="11"/>
        <color theme="1"/>
        <rFont val="Georgia Pro"/>
        <family val="1"/>
      </rPr>
      <t>Benefit Highlights:</t>
    </r>
    <r>
      <rPr>
        <sz val="11"/>
        <color theme="1"/>
        <rFont val="Georgia Pro"/>
        <family val="1"/>
      </rPr>
      <t xml:space="preserve">
* Health, dental, and life insurance 
* Disability coverage 
* Paid holiday, sickness, family (employees are allowed to use sick leave balance to care for a family member), and parental leave (up to 12 weeks) 
* Retirement benefits (a defined benefits plan, deferred compensation plan, 401(a) supplemental plan)
* Possibility of tuition reimbursement or discounts </t>
    </r>
  </si>
  <si>
    <t>Arizona Department of Administration HR Salary Schedules
ARD Title 2 Administration Chapter 5: Department of Administration - State Personnel System Supplement Information
Arizona Revised Statutes Title 41 Section 743
State Personnel System Compensation Guidelines
State of Arizona Employee Benefits
Ariz. Admin. Code § R2-5A-402</t>
  </si>
  <si>
    <r>
      <rPr>
        <b/>
        <sz val="11"/>
        <color theme="1"/>
        <rFont val="Georgia Pro"/>
        <family val="1"/>
      </rPr>
      <t xml:space="preserve">Approval Process and Authority: </t>
    </r>
    <r>
      <rPr>
        <sz val="11"/>
        <color theme="1"/>
        <rFont val="Georgia Pro"/>
        <family val="1"/>
      </rPr>
      <t xml:space="preserve">
* The ADOA Director
</t>
    </r>
    <r>
      <rPr>
        <b/>
        <sz val="11"/>
        <color theme="1"/>
        <rFont val="Georgia Pro"/>
        <family val="1"/>
      </rPr>
      <t xml:space="preserve">Market salary survey/benchmarking analysis: 
* </t>
    </r>
    <r>
      <rPr>
        <sz val="11"/>
        <color theme="1"/>
        <rFont val="Georgia Pro"/>
        <family val="1"/>
      </rPr>
      <t xml:space="preserve">AZ state employees earn 89% of market median value, 92% when including benefits. Regular workforce report that includes average salary by agency. Publicly available spreadsheet specifying job titles, pay ranges, and classifications
* Participating in the NCASG annual survey
* A full market study of the state's classifications in 2024. 
 </t>
    </r>
  </si>
  <si>
    <t>Arizona Admin. Code § R2-5A-402 - Salary Administration
Joint Budget Committee Monthly Fiscal Highlights October 2024
State of Arizona Fiscal Year 2024 Workforce Report
Job Title, Pay Ranges, and Class Specs
Interview</t>
  </si>
  <si>
    <r>
      <rPr>
        <b/>
        <sz val="11"/>
        <rFont val="Georgia Pro"/>
        <family val="1"/>
      </rPr>
      <t xml:space="preserve">Number of classifications: </t>
    </r>
    <r>
      <rPr>
        <sz val="11"/>
        <rFont val="Georgia Pro"/>
        <family val="1"/>
      </rPr>
      <t xml:space="preserve"> 1,484</t>
    </r>
    <r>
      <rPr>
        <b/>
        <sz val="11"/>
        <rFont val="Georgia Pro"/>
        <family val="1"/>
      </rPr>
      <t xml:space="preserve">
</t>
    </r>
    <r>
      <rPr>
        <b/>
        <sz val="11"/>
        <color theme="1"/>
        <rFont val="Georgia Pro"/>
        <family val="1"/>
      </rPr>
      <t xml:space="preserve">Structure: </t>
    </r>
    <r>
      <rPr>
        <sz val="11"/>
        <color theme="1"/>
        <rFont val="Georgia Pro"/>
        <family val="1"/>
      </rPr>
      <t xml:space="preserve"> 
Job classifications are grouped into Job Families: 
* Architecture and Engineering 
* Arts, Design, Entertainment, Sports, and Media 
* Building and Grounds Cleaning and Maintenance 
* Business and Financial Operations 
* Community and Social Service 
* Computer and Mathematical 
* Construction and Extraction 
* Educational Instruction and Library 
* Farming, Fishing, and Forestry 
* Food Preparation and Serving Related 
* Healthcare Practitioners and Technical 
* Healthcare Support 
* Installation, Maintenance, and Repair 
* Interpreters and Translators 
* Legal 
* Life, Physical, and Social Science 
* Management 
* Office and Administrative Support 
* Production 
* Protective Service 
* Transportation and Material Moving
  </t>
    </r>
  </si>
  <si>
    <t xml:space="preserve">
Job Title, Pay Ranges, and Class Specs
Interview
</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</si>
  <si>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 </t>
    </r>
    <r>
      <rPr>
        <sz val="11"/>
        <color theme="1"/>
        <rFont val="Georgia Pro"/>
        <family val="1"/>
      </rPr>
      <t xml:space="preserve">Electronic - AZPerforms!
</t>
    </r>
    <r>
      <rPr>
        <b/>
        <sz val="11"/>
        <color theme="1"/>
        <rFont val="Georgia Pro"/>
        <family val="1"/>
      </rPr>
      <t>Rating scale</t>
    </r>
    <r>
      <rPr>
        <sz val="11"/>
        <color theme="1"/>
        <rFont val="Georgia Pro"/>
        <family val="1"/>
      </rPr>
      <t xml:space="preserve">:    5 point rating scale
</t>
    </r>
    <r>
      <rPr>
        <b/>
        <sz val="11"/>
        <rFont val="Georgia Pro"/>
        <family val="1"/>
      </rPr>
      <t xml:space="preserve">Competency Model: </t>
    </r>
    <r>
      <rPr>
        <sz val="11"/>
        <rFont val="Georgia Pro"/>
        <family val="1"/>
      </rPr>
      <t>N/A</t>
    </r>
    <r>
      <rPr>
        <sz val="11"/>
        <color theme="1"/>
        <rFont val="Georgia Pro"/>
        <family val="1"/>
      </rPr>
      <t xml:space="preserve">
</t>
    </r>
    <r>
      <rPr>
        <b/>
        <sz val="11"/>
        <color theme="1"/>
        <rFont val="Georgia Pro"/>
        <family val="1"/>
      </rPr>
      <t xml:space="preserve">Strategies to improve performance management: 
</t>
    </r>
    <r>
      <rPr>
        <sz val="11"/>
        <color theme="1"/>
        <rFont val="Georgia Pro"/>
        <family val="1"/>
      </rPr>
      <t>* The state has moved from a competency based evaluation to a new two-factor model: Results and Behaviors.
* The state has implemented a new platform for the appraisal system - AZPerforms!</t>
    </r>
  </si>
  <si>
    <t>Interview
Arizona AZPerforms! Appraisal Website
ARD Title 2 Administration Chapter 5: Department of Administration - State Personnel System Supplement Information
Arizona Rollout of AZPerforms!</t>
  </si>
  <si>
    <t xml:space="preserve">* Pay for performance: agencies have the authority to offer merit-based pay increases and awards, subject to agency budget and HRD approval
* The state does not offer cost-of-living increases. </t>
  </si>
  <si>
    <r>
      <t xml:space="preserve">Percentage of at-will (uncovered) employees: </t>
    </r>
    <r>
      <rPr>
        <sz val="11"/>
        <rFont val="Georgia Pro"/>
        <family val="1"/>
      </rPr>
      <t>75.2%</t>
    </r>
    <r>
      <rPr>
        <b/>
        <sz val="11"/>
        <rFont val="Georgia Pro"/>
        <family val="1"/>
      </rPr>
      <t xml:space="preserve">
Are at-will positions in the classification system? 
</t>
    </r>
    <r>
      <rPr>
        <sz val="11"/>
        <rFont val="Georgia Pro"/>
        <family val="1"/>
      </rPr>
      <t>* Yes -  the rules in this subchapter are applicable to covered and uncovered positions, applicants for covered and uncovered positions and covered and uncovered employees in the State Personnel System.</t>
    </r>
    <r>
      <rPr>
        <b/>
        <sz val="11"/>
        <rFont val="Georgia Pro"/>
        <family val="1"/>
      </rPr>
      <t xml:space="preserve">
Does the hiring process for at-will employees differ from that of classified employees? 
</t>
    </r>
    <r>
      <rPr>
        <sz val="11"/>
        <rFont val="Georgia Pro"/>
        <family val="1"/>
      </rPr>
      <t>* Yes - the process is different from classified employees (e.g., correctional officers), but still competitive, and agencies are required to post uncovered job openings to the same website portal.</t>
    </r>
    <r>
      <rPr>
        <b/>
        <sz val="11"/>
        <rFont val="Georgia Pro"/>
        <family val="1"/>
      </rPr>
      <t xml:space="preserve">
What grievance or appeal process is available to unclassified employees?
</t>
    </r>
    <r>
      <rPr>
        <sz val="11"/>
        <rFont val="Georgia Pro"/>
        <family val="1"/>
      </rPr>
      <t>* At-will employees do not have access to the same statutory grievance and appeal process as covered employees. 
* Agencies have established employee complaint procedure: at-will employees may report complaints (not necessarily tied to disciplinary actions) to their agency’s HR representative and can elevate the complaint to ADOA within five business days if they are unsatisfied with the agency's response.</t>
    </r>
    <r>
      <rPr>
        <b/>
        <sz val="11"/>
        <rFont val="Georgia Pro"/>
        <family val="1"/>
      </rPr>
      <t xml:space="preserve">
Termination process for unclassified employees: 
</t>
    </r>
    <r>
      <rPr>
        <sz val="11"/>
        <rFont val="Georgia Pro"/>
        <family val="1"/>
      </rPr>
      <t xml:space="preserve">* Agency CHROs are responsible for gathering information and ensuring that the dismissal is warranted, supported, and documented. CHROs send the dismissal packages to HRD for review. 
</t>
    </r>
    <r>
      <rPr>
        <b/>
        <sz val="11"/>
        <rFont val="Georgia Pro"/>
        <family val="1"/>
      </rPr>
      <t xml:space="preserve"> </t>
    </r>
  </si>
  <si>
    <t>Interview
Arizona Revised Statutes Title 23 Section 1501
Arizona Handbook Chapter 3: Personnel</t>
  </si>
  <si>
    <r>
      <rPr>
        <b/>
        <sz val="11"/>
        <color theme="1"/>
        <rFont val="Georgia Pro"/>
        <family val="1"/>
      </rPr>
      <t>Eligible issues</t>
    </r>
    <r>
      <rPr>
        <sz val="11"/>
        <color theme="1"/>
        <rFont val="Georgia Pro"/>
        <family val="1"/>
      </rPr>
      <t xml:space="preserve">:  
* Suspension without pay for more than 80 working hours, a demotion, or a dismissal.
</t>
    </r>
    <r>
      <rPr>
        <b/>
        <sz val="11"/>
        <color theme="1"/>
        <rFont val="Georgia Pro"/>
        <family val="1"/>
      </rPr>
      <t>Process (Steps, timeline requirements and decision making authority)</t>
    </r>
    <r>
      <rPr>
        <sz val="11"/>
        <color theme="1"/>
        <rFont val="Georgia Pro"/>
        <family val="1"/>
      </rPr>
      <t xml:space="preserve">
</t>
    </r>
    <r>
      <rPr>
        <u/>
        <sz val="11"/>
        <color theme="1"/>
        <rFont val="Georgia Pro"/>
        <family val="1"/>
      </rPr>
      <t xml:space="preserve">Grievance: </t>
    </r>
    <r>
      <rPr>
        <sz val="11"/>
        <color theme="1"/>
        <rFont val="Georgia Pro"/>
        <family val="1"/>
      </rPr>
      <t xml:space="preserve">
* Each agency shall designate an employee of the agency to serve as the agency’s grievance coordinator, who shall be responsible for receiving grievances, determining applicability under the grievance system, forwarding the grievance to the appropriate individual within the agency for review or investigation, and tracking the processing of grievances.
* Step 1: file the grievance with the employee's second line supervisor, the assistant director or equivalent, or any level of management between the employee’s second line supervisor and the assistant director or equivalent.  
* Step 2: file the grievance with the agency head, or designee.  An agency head may choose to incorporate an additional step in the agency grievance procedure after the first step review.
* Each agency head shall submit the agency’s proposed grievance procedure and any subsequent changes to the Director of the Department of Administration for approval.
</t>
    </r>
    <r>
      <rPr>
        <u/>
        <sz val="11"/>
        <color theme="1"/>
        <rFont val="Georgia Pro"/>
        <family val="1"/>
      </rPr>
      <t xml:space="preserve">Appeal: </t>
    </r>
    <r>
      <rPr>
        <sz val="11"/>
        <color theme="1"/>
        <rFont val="Georgia Pro"/>
        <family val="1"/>
      </rPr>
      <t xml:space="preserve">
* File the appeal with the Personnel Board no later than ten working days after the action’s effective date.  </t>
    </r>
  </si>
  <si>
    <t>Arizona Handbook Chapter 3: Personnel</t>
  </si>
  <si>
    <t>A permanent status employee who is promoted to a position in covered service must serve a promotional probationary period of six months.</t>
  </si>
  <si>
    <t>Time to Hire (job posted to offer accepted)</t>
  </si>
  <si>
    <t>Target 45 days</t>
  </si>
  <si>
    <t>State of Arizona Fiscal Year 2024 Workforce Report</t>
  </si>
  <si>
    <t>First year turnover</t>
  </si>
  <si>
    <t>Turnover, average salary, Overtime Expenditures, Gender, Average Age, Average Years of Service, Ethnicity</t>
  </si>
  <si>
    <t>Turnover 17.7%</t>
  </si>
  <si>
    <t>Talent Maximization Score  (a combination of an agency's engagement score, Arizona Management System score, and first year turnover)
* Agency Engagement Scores: an annual survey
* AMS: an evaluation of how effectively agencies are implementing Lean principles to improve efficiency and effectiveness; every six months</t>
  </si>
  <si>
    <r>
      <t xml:space="preserve">State HR Practices Benchmarking
</t>
    </r>
    <r>
      <rPr>
        <b/>
        <sz val="12"/>
        <color theme="0"/>
        <rFont val="Georgia Pro"/>
        <family val="1"/>
      </rPr>
      <t xml:space="preserve">Arkansas </t>
    </r>
  </si>
  <si>
    <t>22,500 (Executive Branch, Headcount)</t>
  </si>
  <si>
    <t xml:space="preserve">To whom does the HR director report?  </t>
  </si>
  <si>
    <t xml:space="preserve"> The Director of Personnel Management reports to the Secretary of the Department of Shared Administrative Services who reports to the Governor. </t>
  </si>
  <si>
    <t>Arkansas Department of Shared Administrative Services Personnel About Us</t>
  </si>
  <si>
    <t>N/A
* Arkansas is not a civil service state</t>
  </si>
  <si>
    <r>
      <t>Partially Decentralized
*The Office of Personnel Management (OPM) administers the state's classification, compensation, and benefits, issues statewide HR policies, and manages the Arkansas Administrative Statewide Information System (AASIS)
* Agencies handle many of the day-to-day operations and agency HR personnel do not report to OPM.
* Arkansas is currently undertaking a centralization effort. This initiative will include payroll (currently in transition), recruitment and onboarding (effective January 2026), and state training</t>
    </r>
    <r>
      <rPr>
        <sz val="11"/>
        <rFont val="Georgia Pro"/>
        <family val="1"/>
      </rPr>
      <t xml:space="preserve">. 
* Retirement systems are centralized. 
* OPM hosts quarterly meetings with agency HR staff. </t>
    </r>
  </si>
  <si>
    <t>Arkansas Department of Shared Administrative Services Personnel About Us
Interview</t>
  </si>
  <si>
    <t>No independent board
*Arkansas' State Employee Grievance Appeal Panel (“SEGAP”) is an impartial appeal panel established with the authority to review grievance appeals and conduct appeal hearings to review the facts of a case and issue a decision.
* OPM maintains the SEGAP roster and assigns three members to each case. The chair must be an Arkansas-licensed attorney and executive branch employee; the remaining two members must also be current executive branch employees.</t>
  </si>
  <si>
    <t>Interview
Arkansas Department of Shared Administrative Services State of Arkansas Grievances
State of Arkansas Grievance Policy and Procedure</t>
  </si>
  <si>
    <r>
      <t xml:space="preserve">A centralized portal? </t>
    </r>
    <r>
      <rPr>
        <sz val="11"/>
        <color theme="1"/>
        <rFont val="Georgia Pro"/>
        <family val="1"/>
      </rPr>
      <t>: https://sas.arkansas.gov/personnel/arcareers/</t>
    </r>
    <r>
      <rPr>
        <b/>
        <sz val="11"/>
        <color theme="1"/>
        <rFont val="Georgia Pro"/>
        <family val="1"/>
      </rPr>
      <t xml:space="preserve">
Minimum job posting period: </t>
    </r>
    <r>
      <rPr>
        <sz val="11"/>
        <color theme="1"/>
        <rFont val="Georgia Pro"/>
        <family val="1"/>
      </rPr>
      <t>5 Business Days</t>
    </r>
    <r>
      <rPr>
        <b/>
        <sz val="11"/>
        <color theme="1"/>
        <rFont val="Georgia Pro"/>
        <family val="1"/>
      </rPr>
      <t xml:space="preserve">
 </t>
    </r>
    <r>
      <rPr>
        <sz val="11"/>
        <color theme="1"/>
        <rFont val="Georgia Pro"/>
        <family val="1"/>
      </rPr>
      <t xml:space="preserve">
 </t>
    </r>
  </si>
  <si>
    <t>Department of Shared Administrative Services Office of Personnel Management Advertising a Job and Filing a Position</t>
  </si>
  <si>
    <r>
      <t xml:space="preserve">Roles and responsibilities of hiring managers/agencies vs. the central HR office
</t>
    </r>
    <r>
      <rPr>
        <sz val="11"/>
        <rFont val="Georgia Pro"/>
        <family val="1"/>
      </rPr>
      <t xml:space="preserve">* Agencies request to advertise a vacant position and send the job reacquisition to OPM for approval. 
* OPM screens applications for minimum qualifications and sends qualified candidates to hiring agencies. 
* Agencies are responsible for selecting candidates, conducting interviews, and making hiring decisions. There is no statewide requirement regarding the number of candidates to be interviewed.
* Agencies conduct background checks.
* OPM approval is needed for: 
  --hiring above the minimum
  --salaries exceeding 100,000
  --rehires and backfilling former director positions
  --Granting director discretion for current employees.
  --Hiring secretarial-level staff  
</t>
    </r>
    <r>
      <rPr>
        <sz val="11"/>
        <color theme="1"/>
        <rFont val="Georgia Pro"/>
        <family val="1"/>
      </rPr>
      <t xml:space="preserve"> </t>
    </r>
    <r>
      <rPr>
        <b/>
        <sz val="11"/>
        <color theme="1"/>
        <rFont val="Georgia Pro"/>
        <family val="1"/>
      </rPr>
      <t xml:space="preserve">
Does the central HR office review minimum qualifications?
</t>
    </r>
    <r>
      <rPr>
        <sz val="11"/>
        <color theme="1"/>
        <rFont val="Georgia Pro"/>
        <family val="1"/>
      </rPr>
      <t xml:space="preserve">* Yes - OPM reviews all applicants for minimum qualifications and shares all qualified candidates with the departments. </t>
    </r>
    <r>
      <rPr>
        <b/>
        <sz val="11"/>
        <color theme="1"/>
        <rFont val="Georgia Pro"/>
        <family val="1"/>
      </rPr>
      <t xml:space="preserve">
Is a civil service examination required?
</t>
    </r>
    <r>
      <rPr>
        <sz val="11"/>
        <color theme="1"/>
        <rFont val="Georgia Pro"/>
        <family val="1"/>
      </rPr>
      <t>* N/A</t>
    </r>
    <r>
      <rPr>
        <b/>
        <sz val="11"/>
        <color theme="1"/>
        <rFont val="Georgia Pro"/>
        <family val="1"/>
      </rPr>
      <t xml:space="preserve">
Are agencies required to prioritize internal candidates? 
</t>
    </r>
    <r>
      <rPr>
        <sz val="11"/>
        <color theme="1"/>
        <rFont val="Georgia Pro"/>
        <family val="1"/>
      </rPr>
      <t>* No</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No</t>
    </r>
  </si>
  <si>
    <t>Department of Shared Administrative Services Office of Personnel Management Advertising a Job and Filing a Position
Interview</t>
  </si>
  <si>
    <r>
      <rPr>
        <b/>
        <sz val="11"/>
        <color theme="1"/>
        <rFont val="Georgia Pro"/>
        <family val="1"/>
      </rPr>
      <t xml:space="preserve">Outreach
* </t>
    </r>
    <r>
      <rPr>
        <sz val="11"/>
        <color theme="1"/>
        <rFont val="Georgia Pro"/>
        <family val="1"/>
      </rPr>
      <t xml:space="preserve">The state contracts with LinkedIn to promote state job openings as a paid advertisement.
</t>
    </r>
    <r>
      <rPr>
        <b/>
        <sz val="11"/>
        <color theme="1"/>
        <rFont val="Georgia Pro"/>
        <family val="1"/>
      </rPr>
      <t xml:space="preserve">Tools
* </t>
    </r>
    <r>
      <rPr>
        <sz val="11"/>
        <color theme="1"/>
        <rFont val="Georgia Pro"/>
        <family val="1"/>
      </rPr>
      <t xml:space="preserve">A new recruitment management and applicant tracking system (SAP SuccessFactors); the state has implemented significant upgrades to its onboarding system. 
</t>
    </r>
    <r>
      <rPr>
        <b/>
        <sz val="11"/>
        <color theme="1"/>
        <rFont val="Georgia Pro"/>
        <family val="1"/>
      </rPr>
      <t xml:space="preserve">Initiatives
* </t>
    </r>
    <r>
      <rPr>
        <sz val="11"/>
        <color theme="1"/>
        <rFont val="Georgia Pro"/>
        <family val="1"/>
      </rPr>
      <t xml:space="preserve">Skills-based hiring
  --The state passed a new pay plan in 2025, reducing the number of job titles from over 2,200 to 900. This effort was designed, in part, to make skill-based qualifications more manageable.
  --To support skill based hiring, the state leverages data from the Office of State Technology and Salary.com to identify required skillsets and competencies.
 </t>
    </r>
  </si>
  <si>
    <r>
      <rPr>
        <b/>
        <sz val="11"/>
        <color theme="1"/>
        <rFont val="Georgia Pro"/>
        <family val="1"/>
      </rPr>
      <t>Monetary incentives</t>
    </r>
    <r>
      <rPr>
        <sz val="11"/>
        <color theme="1"/>
        <rFont val="Georgia Pro"/>
        <family val="1"/>
      </rPr>
      <t xml:space="preserve">: 
* Hard-to-fill or retain differential up to 10%
* Labor market rates for hard-to-fill positions  
* Education and certification pay differential
* Geographical differential
</t>
    </r>
    <r>
      <rPr>
        <b/>
        <sz val="11"/>
        <color theme="1"/>
        <rFont val="Georgia Pro"/>
        <family val="1"/>
      </rPr>
      <t xml:space="preserve">Other tools/initiatives: </t>
    </r>
    <r>
      <rPr>
        <sz val="11"/>
        <color theme="1"/>
        <rFont val="Georgia Pro"/>
        <family val="1"/>
      </rPr>
      <t>updated the pay plans to create 6 pay plans as opposed to one broad pay plan to allow for more competitive pay.</t>
    </r>
    <r>
      <rPr>
        <b/>
        <sz val="11"/>
        <color theme="1"/>
        <rFont val="Georgia Pro"/>
        <family val="1"/>
      </rPr>
      <t xml:space="preserve"> 
 </t>
    </r>
    <r>
      <rPr>
        <sz val="11"/>
        <color theme="1"/>
        <rFont val="Georgia Pro"/>
        <family val="1"/>
      </rPr>
      <t xml:space="preserve">
</t>
    </r>
  </si>
  <si>
    <t>State of Arkansas 95th General Assembly Senate Bill 392
Interview</t>
  </si>
  <si>
    <t>* Emergency hire (OPM approval is required)
* Temporary employees; seasonal employees</t>
  </si>
  <si>
    <r>
      <rPr>
        <b/>
        <sz val="11"/>
        <color theme="1"/>
        <rFont val="Georgia Pro"/>
        <family val="1"/>
      </rPr>
      <t xml:space="preserve">Pay Structure: </t>
    </r>
    <r>
      <rPr>
        <sz val="11"/>
        <color theme="1"/>
        <rFont val="Georgia Pro"/>
        <family val="1"/>
      </rPr>
      <t xml:space="preserve"> 
* A grade-based pay structure with minimum, midpoint, and maximum.
* The state transitioned to a market based pay structure in 2025. As part of this initiative, the state established 6 different pay tables based on the types of jobs: state government services, law enforcement and safety, medical, information systems and technology, specialized services, and executive pay.
</t>
    </r>
    <r>
      <rPr>
        <b/>
        <sz val="11"/>
        <color theme="1"/>
        <rFont val="Georgia Pro"/>
        <family val="1"/>
      </rPr>
      <t xml:space="preserve">Premium Pay: </t>
    </r>
    <r>
      <rPr>
        <sz val="11"/>
        <color theme="1"/>
        <rFont val="Georgia Pro"/>
        <family val="1"/>
      </rPr>
      <t xml:space="preserve">  geographic differential, shift differential, compensation differential, education or professional certification differential, second language differential, on-call or standby differential</t>
    </r>
    <r>
      <rPr>
        <b/>
        <sz val="11"/>
        <color theme="1"/>
        <rFont val="Georgia Pro"/>
        <family val="1"/>
      </rPr>
      <t xml:space="preserve">
Flexibility to Adjust Pay Rates: </t>
    </r>
    <r>
      <rPr>
        <sz val="11"/>
        <color theme="1"/>
        <rFont val="Georgia Pro"/>
        <family val="1"/>
      </rPr>
      <t xml:space="preserve"> 
* While new hires typically start at the minimum rate, the state uses Special Rates of Pay to attract and retain highly qualified candidates.
* OPM may approve a special rate of pay for specific classification or position as a compensation rate adjustment up to 40% above the entry level pay.
* Starting salaries more than 40% above the entry level must be approved by OPM and the Legislative Council or the Joint Budget Committee.
* Employees cannot be appointed to a position at a rate above the pay range maximum. In practice, however, some employees’ total compensation may exceed the maximum due to performance-based raises and other pay differentials.
* Above Maximum: Governor may establish the salary of an agency director or a secretary of a cabinet-level department that is up to 50% above the maximum pay level.
* OPM may establish the salary of a specialized physician position or classification that is up to 50% above the max; Secretary or Agency Director may set the salary of a state employee no more than 25% above the maximum pay level for the assigned grade for no more than 10% of positions in the agency's appropriation act.
</t>
    </r>
    <r>
      <rPr>
        <b/>
        <sz val="11"/>
        <color theme="1"/>
        <rFont val="Georgia Pro"/>
        <family val="1"/>
      </rPr>
      <t xml:space="preserve">Benefit Highlights: 
* </t>
    </r>
    <r>
      <rPr>
        <sz val="11"/>
        <color theme="1"/>
        <rFont val="Georgia Pro"/>
        <family val="1"/>
      </rPr>
      <t>Competitive pay
* Paid Leave
* Healthcare insurance 
* Retirement program: a defined benefit pension plan, retirees health insurance, and deferred compensation.</t>
    </r>
  </si>
  <si>
    <t>Department of Shared Administrative Services Office of Personnel Management Classification and Compensation Overview
State of Arkansas 95th General Assembly Senate Bill 392
Interview
ARCareers Employee Benefits
State of Arkansas 95th General Assembly Senate Bill 392</t>
  </si>
  <si>
    <r>
      <rPr>
        <b/>
        <sz val="11"/>
        <color theme="1"/>
        <rFont val="Georgia Pro"/>
        <family val="1"/>
      </rPr>
      <t xml:space="preserve">Approval Process and Authority: 
* </t>
    </r>
    <r>
      <rPr>
        <sz val="11"/>
        <color theme="1"/>
        <rFont val="Georgia Pro"/>
        <family val="1"/>
      </rPr>
      <t xml:space="preserve">Changes to the state's pay plan requires legislative approval.
* The state intents to update its pay tables every two years to align with the General Assembly schedule. 
</t>
    </r>
    <r>
      <rPr>
        <b/>
        <sz val="11"/>
        <color theme="1"/>
        <rFont val="Georgia Pro"/>
        <family val="1"/>
      </rPr>
      <t xml:space="preserve">Market salary survey/benchmarking analysis: 
* </t>
    </r>
    <r>
      <rPr>
        <sz val="11"/>
        <color theme="1"/>
        <rFont val="Georgia Pro"/>
        <family val="1"/>
      </rPr>
      <t xml:space="preserve">The Legislative Council conducts salary surveys of the private and public sectors for comparable jobs to establish equitable and competitive rates for employees. 
* The state participates in multistate surveys, such as the NCASG annual survey.
</t>
    </r>
  </si>
  <si>
    <t>Interview
Department of Shared Administrative Services Office of Personnel Management Classification and Compensation Overview
Department of Shared Administrative Services Office of Personnel Management Compensation Plan (Pay Tables)</t>
  </si>
  <si>
    <r>
      <t xml:space="preserve">
Number of classifications: </t>
    </r>
    <r>
      <rPr>
        <sz val="11"/>
        <color theme="1"/>
        <rFont val="Georgia Pro"/>
        <family val="1"/>
      </rPr>
      <t>approximately</t>
    </r>
    <r>
      <rPr>
        <sz val="11"/>
        <rFont val="Georgia Pro"/>
        <family val="1"/>
      </rPr>
      <t xml:space="preserve"> 900</t>
    </r>
    <r>
      <rPr>
        <b/>
        <sz val="11"/>
        <color theme="1"/>
        <rFont val="Georgia Pro"/>
        <family val="1"/>
      </rPr>
      <t xml:space="preserve">
Structure: </t>
    </r>
    <r>
      <rPr>
        <sz val="11"/>
        <color theme="1"/>
        <rFont val="Georgia Pro"/>
        <family val="1"/>
      </rPr>
      <t xml:space="preserve"> Classifications are grouped into 17 Job Families: 
- Communication
- Education
- Executive
- Financial
- Human Resources
- Information Technology
- Inspectors and Investigators
- Legal
- Lottery
- Medical
- Procurement
- Program Operations
- Recreation and Hospitality 
- Safety and Security
- Sciences
- Social Sciences
- Trades </t>
    </r>
  </si>
  <si>
    <t>Interview
State of Arkansas FY26 Job Families and Job Series</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</si>
  <si>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 </t>
    </r>
    <r>
      <rPr>
        <sz val="11"/>
        <color theme="1"/>
        <rFont val="Georgia Pro"/>
        <family val="1"/>
      </rPr>
      <t xml:space="preserve">Electronic (SAP)
</t>
    </r>
    <r>
      <rPr>
        <b/>
        <sz val="11"/>
        <color theme="1"/>
        <rFont val="Georgia Pro"/>
        <family val="1"/>
      </rPr>
      <t>Rating scale</t>
    </r>
    <r>
      <rPr>
        <sz val="11"/>
        <color theme="1"/>
        <rFont val="Georgia Pro"/>
        <family val="1"/>
      </rPr>
      <t xml:space="preserve">:  A 4-level rating scale: Unsatisfactory, Needs Improvement, Meets Expectations, and Exceeds Expectations
</t>
    </r>
    <r>
      <rPr>
        <b/>
        <sz val="11"/>
        <color theme="1"/>
        <rFont val="Georgia Pro"/>
        <family val="1"/>
      </rPr>
      <t xml:space="preserve">Competency Model: </t>
    </r>
    <r>
      <rPr>
        <sz val="11"/>
        <color theme="1"/>
        <rFont val="Georgia Pro"/>
        <family val="1"/>
      </rPr>
      <t xml:space="preserve">Customer Service, Communication, Accountability, Professionalism, Initiative, Job Knowledge, Skills, and Work Product, and Supervisory/Leadership
</t>
    </r>
    <r>
      <rPr>
        <b/>
        <sz val="11"/>
        <color theme="1"/>
        <rFont val="Georgia Pro"/>
        <family val="1"/>
      </rPr>
      <t xml:space="preserve">Strategies to improve performance management: 
</t>
    </r>
    <r>
      <rPr>
        <sz val="11"/>
        <color theme="1"/>
        <rFont val="Georgia Pro"/>
        <family val="1"/>
      </rPr>
      <t xml:space="preserve">* OPM has established a performance management system to facilitate communication of organizational goals and objectives within departments and help improve and reinforce employee accountability.
* OPM oversees the state's performance evaluation system and sets statewide rules and metrics.  
</t>
    </r>
  </si>
  <si>
    <t>Department of Shared Administrative Services Office of Personnel Management MyARPerformance - State Employee Performance Evaluation and Compensation
State of Arkansas FY26 Performance Evaluation Rating Category Matrix
State of Arkansas Performance Evaluations FY26 Standards
Arkansas Department of Shared Administrative Services Personnel MYARPerformance Website
Department of Transformation and Shared Services FY23 Performance Evaluation Process</t>
  </si>
  <si>
    <r>
      <rPr>
        <b/>
        <sz val="11"/>
        <color theme="1"/>
        <rFont val="Georgia Pro"/>
        <family val="1"/>
      </rPr>
      <t xml:space="preserve">Pay for Performance: 
* </t>
    </r>
    <r>
      <rPr>
        <sz val="11"/>
        <color theme="1"/>
        <rFont val="Georgia Pro"/>
        <family val="1"/>
      </rPr>
      <t xml:space="preserve">The state implemented the performance pay system in 2017.
* The state of Arkansas does not provide a Cost-of-Living Adjustment (COLA); instead, it relies on performance-based raises to help offset the effects of inflation.
*  The performance compensation percentage is determined by the Governor. 
* Performance compensation is added to an eligible employee’s base salary around the beginning of the next fiscal year. Eligible employees who are compensated near, equal to, or above their maximum pay level may receive their performance compensation as an increase to their base salary, with the resulting salary exceeding the maximum pay level, only after prior approval by Legislative Council
</t>
    </r>
    <r>
      <rPr>
        <b/>
        <sz val="11"/>
        <color theme="1"/>
        <rFont val="Georgia Pro"/>
        <family val="1"/>
      </rPr>
      <t xml:space="preserve"> </t>
    </r>
  </si>
  <si>
    <t>Department of Shared Administrative Services Office of Personnel Management MyARPerformance - State Employee Performance Evaluation and Compensation
Interview</t>
  </si>
  <si>
    <r>
      <rPr>
        <b/>
        <sz val="11"/>
        <color theme="1"/>
        <rFont val="Georgia Pro"/>
        <family val="1"/>
      </rPr>
      <t xml:space="preserve">Percentage of at-will employees: </t>
    </r>
    <r>
      <rPr>
        <sz val="11"/>
        <color theme="1"/>
        <rFont val="Georgia Pro"/>
        <family val="1"/>
      </rPr>
      <t>100%</t>
    </r>
    <r>
      <rPr>
        <b/>
        <sz val="11"/>
        <color theme="1"/>
        <rFont val="Georgia Pro"/>
        <family val="1"/>
      </rPr>
      <t xml:space="preserve">
Are at-will positions in the classification system? 
</t>
    </r>
    <r>
      <rPr>
        <sz val="11"/>
        <color theme="1"/>
        <rFont val="Georgia Pro"/>
        <family val="1"/>
      </rPr>
      <t xml:space="preserve">* Yes. All of the state's positions are classified. There are no unclassified positions in Arkansas.
</t>
    </r>
    <r>
      <rPr>
        <b/>
        <sz val="11"/>
        <color theme="1"/>
        <rFont val="Georgia Pro"/>
        <family val="1"/>
      </rPr>
      <t xml:space="preserve"> What grievance or appeal process is available to at-will employees?</t>
    </r>
    <r>
      <rPr>
        <sz val="11"/>
        <color theme="1"/>
        <rFont val="Georgia Pro"/>
        <family val="1"/>
      </rPr>
      <t xml:space="preserve">
* See Below
</t>
    </r>
    <r>
      <rPr>
        <b/>
        <sz val="11"/>
        <color theme="1"/>
        <rFont val="Georgia Pro"/>
        <family val="1"/>
      </rPr>
      <t>Termination process for at-will employees</t>
    </r>
    <r>
      <rPr>
        <sz val="11"/>
        <color theme="1"/>
        <rFont val="Georgia Pro"/>
        <family val="1"/>
      </rPr>
      <t xml:space="preserve">
* No process</t>
    </r>
  </si>
  <si>
    <r>
      <rPr>
        <b/>
        <sz val="11"/>
        <color theme="1"/>
        <rFont val="Georgia Pro"/>
        <family val="1"/>
      </rPr>
      <t>Eligible issues</t>
    </r>
    <r>
      <rPr>
        <sz val="11"/>
        <color theme="1"/>
        <rFont val="Georgia Pro"/>
        <family val="1"/>
      </rPr>
      <t xml:space="preserve">: Termination and suspension without pay 
</t>
    </r>
    <r>
      <rPr>
        <b/>
        <sz val="11"/>
        <color theme="1"/>
        <rFont val="Georgia Pro"/>
        <family val="1"/>
      </rPr>
      <t xml:space="preserve">Process (Steps, timeline requirements and decision making authority)
* Step 1: </t>
    </r>
    <r>
      <rPr>
        <sz val="11"/>
        <color theme="1"/>
        <rFont val="Georgia Pro"/>
        <family val="1"/>
      </rPr>
      <t>Submit the grievance form to the agency's Grievance Officer within 5 business days from the date of termination or suspension without pay.  
*</t>
    </r>
    <r>
      <rPr>
        <b/>
        <sz val="11"/>
        <color theme="1"/>
        <rFont val="Georgia Pro"/>
        <family val="1"/>
      </rPr>
      <t xml:space="preserve"> Step 2:</t>
    </r>
    <r>
      <rPr>
        <sz val="11"/>
        <color theme="1"/>
        <rFont val="Georgia Pro"/>
        <family val="1"/>
      </rPr>
      <t xml:space="preserve"> The Grievance Officer will determine whether the complain meets the eligibility criteria for the grievance process  
  --If not accepted, the employee may request a final determination of grievability by OPM – must be requested no later than 5 business days after being notified  
  --If accepted, the employee may request Mediation or Administrative Review Hearing  
* </t>
    </r>
    <r>
      <rPr>
        <b/>
        <sz val="11"/>
        <color theme="1"/>
        <rFont val="Georgia Pro"/>
        <family val="1"/>
      </rPr>
      <t xml:space="preserve">Step 3: Mediation. </t>
    </r>
    <r>
      <rPr>
        <sz val="11"/>
        <color theme="1"/>
        <rFont val="Georgia Pro"/>
        <family val="1"/>
      </rPr>
      <t xml:space="preserve">The mediation should be held as soon as possible.
  – if a settlement is reached, the grievance is considered closed. 
  – if there is not settlement, the employee may request an Administrative Review Hearing no later than 3 business days after the mediation  
* </t>
    </r>
    <r>
      <rPr>
        <b/>
        <sz val="11"/>
        <color theme="1"/>
        <rFont val="Georgia Pro"/>
        <family val="1"/>
      </rPr>
      <t>Step 4: Administrative Hearing</t>
    </r>
    <r>
      <rPr>
        <sz val="11"/>
        <color theme="1"/>
        <rFont val="Georgia Pro"/>
        <family val="1"/>
      </rPr>
      <t xml:space="preserve">: 
  –the hearing should be held within 15 days of receiving the Employee’s request 
  – the Agency Hearing Officer will preside over the hearing and issue a typewritten recommendation. The recommendation should be provided to the Grievance Officer and Secretary no later than 7 business days after the hearing transcript is provided to the Hearing Officer. 
  – Department of Secretary will accept or reject the recommendation 
</t>
    </r>
    <r>
      <rPr>
        <b/>
        <sz val="11"/>
        <color theme="1"/>
        <rFont val="Georgia Pro"/>
        <family val="1"/>
      </rPr>
      <t>* Step 5: Appeal Hearing</t>
    </r>
    <r>
      <rPr>
        <sz val="11"/>
        <color theme="1"/>
        <rFont val="Georgia Pro"/>
        <family val="1"/>
      </rPr>
      <t xml:space="preserve">
  – The employee may appeal the decision by requesting an Appeal Hearing by filing the Grievance Appeal Form with the Grievance Officer no later than 10 business days after receiving the Secretary’s decision.
  --The Appeal Hearing should be held within 25 business days of OPM receiving the request from the Grievance Officer. 
 – State Employee Grievance Appeal Panel (SEGAP) should issue a written recommendation no later than 10 business days after the hearing</t>
    </r>
  </si>
  <si>
    <t>State of Arkansas Grievance Policy and Procedure</t>
  </si>
  <si>
    <t xml:space="preserve">No statewide probationary period. Most departments have set a probationary period of 6 months. </t>
  </si>
  <si>
    <t>Time to Hire (from the date when the job is posted to the date when the position is filled)</t>
  </si>
  <si>
    <t>Average of 60 days</t>
  </si>
  <si>
    <t xml:space="preserve">Turnover </t>
  </si>
  <si>
    <t>Job discovery source (where candidates find the job)
Number of incomplete applications
Applicant conversion rate
Number of applicants interviewed for a job
Job offers based on different entry pathways</t>
  </si>
  <si>
    <t>Employee satisfaction surveys</t>
  </si>
  <si>
    <r>
      <t xml:space="preserve">State HR Practices Benchmarking
</t>
    </r>
    <r>
      <rPr>
        <b/>
        <sz val="12"/>
        <color theme="0"/>
        <rFont val="Georgia Pro"/>
        <family val="1"/>
      </rPr>
      <t>California</t>
    </r>
  </si>
  <si>
    <t>224,613 civil service employees
* All employees: 246,435; FT employees: 228,388</t>
  </si>
  <si>
    <t>CalHR Annual Census 2023 Website</t>
  </si>
  <si>
    <r>
      <rPr>
        <b/>
        <sz val="11"/>
        <rFont val="Georgia Pro"/>
        <family val="1"/>
      </rPr>
      <t>Percentage of unionized workforce:</t>
    </r>
    <r>
      <rPr>
        <sz val="11"/>
        <rFont val="Georgia Pro"/>
        <family val="1"/>
      </rPr>
      <t xml:space="preserve"> 
* 76.9% (FT employees: 78.2%)
</t>
    </r>
    <r>
      <rPr>
        <b/>
        <sz val="11"/>
        <color theme="1"/>
        <rFont val="Georgia Pro"/>
        <family val="1"/>
      </rPr>
      <t>Number of Unions:</t>
    </r>
    <r>
      <rPr>
        <sz val="11"/>
        <color theme="1"/>
        <rFont val="Georgia Pro"/>
        <family val="1"/>
      </rPr>
      <t xml:space="preserve"> 
* 11
</t>
    </r>
    <r>
      <rPr>
        <b/>
        <sz val="11"/>
        <color theme="1"/>
        <rFont val="Georgia Pro"/>
        <family val="1"/>
      </rPr>
      <t xml:space="preserve">Number of Bargaining units: </t>
    </r>
    <r>
      <rPr>
        <sz val="11"/>
        <color theme="1"/>
        <rFont val="Georgia Pro"/>
        <family val="1"/>
      </rPr>
      <t xml:space="preserve">
* 21  
</t>
    </r>
    <r>
      <rPr>
        <b/>
        <sz val="11"/>
        <rFont val="Georgia Pro"/>
        <family val="1"/>
      </rPr>
      <t xml:space="preserve">Scope of Negotiation:  </t>
    </r>
    <r>
      <rPr>
        <sz val="11"/>
        <rFont val="Georgia Pro"/>
        <family val="1"/>
      </rPr>
      <t>wages, hours, and other terms and conditions of employment</t>
    </r>
    <r>
      <rPr>
        <sz val="11"/>
        <color theme="1"/>
        <rFont val="Georgia Pro"/>
        <family val="1"/>
      </rPr>
      <t xml:space="preserve">
</t>
    </r>
    <r>
      <rPr>
        <b/>
        <sz val="11"/>
        <color theme="1"/>
        <rFont val="Georgia Pro"/>
        <family val="1"/>
      </rPr>
      <t xml:space="preserve">Labor Relations Function:  </t>
    </r>
    <r>
      <rPr>
        <sz val="11"/>
        <color theme="1"/>
        <rFont val="Georgia Pro"/>
        <family val="1"/>
      </rPr>
      <t xml:space="preserve">
* CalHR is designated to represent the Governor in negotiating and administering the labor agreements for employees in the state’s 21 bargaining units
* Departments have labor staff to manage labor relations consistent with CalHR direction. 
* CalHR's Labor Relations Division is comprised of nine negotiators and one chief negotiator.</t>
    </r>
  </si>
  <si>
    <t>The California Legislature's Nonpartisan Fiscal and Policy Advisor Bargaining Unit Profiles Website
Interview</t>
  </si>
  <si>
    <t>The CalHR Director reports to the Governor</t>
  </si>
  <si>
    <t xml:space="preserve">Is the state's civil service system established by state’s constitution or law? </t>
  </si>
  <si>
    <t>Constitution</t>
  </si>
  <si>
    <t>California Constitution Article VII, Section 1</t>
  </si>
  <si>
    <t xml:space="preserve">Partially Decentralized
* CalHR is responsible for department-wide oversight, including HR policy development and implementation for all state departments. 
* CalHR administers compensation and benefits (not including health benefits), oversees examinations and hiring through the civil service merit process, manages labor relations, and provides oversight to ensure compliance. 
* Each state agency manages its own hiring process
* There is growing interest in centralizing more HR functions. </t>
  </si>
  <si>
    <t xml:space="preserve">* State Personnel Board, a constitutionally established organization, serves as the guardian of the merit system. The Board establishes rules and policies on recruitment and selection, audits departments to ensure compliance with civil service laws and regulations, and adjudicates employee appeals. 
* The Board has five members appointed by the Governor and confirmed by the Senate. </t>
  </si>
  <si>
    <t>State Personnel Board Website</t>
  </si>
  <si>
    <r>
      <rPr>
        <b/>
        <sz val="11"/>
        <color theme="1"/>
        <rFont val="Georgia Pro"/>
        <family val="1"/>
      </rPr>
      <t>A centralized portal</t>
    </r>
    <r>
      <rPr>
        <sz val="11"/>
        <color theme="1"/>
        <rFont val="Georgia Pro"/>
        <family val="1"/>
      </rPr>
      <t xml:space="preserve">: CalCareers (Some agencies, such as California Highway Patrol and California Department of Corrections and rehabilitation, are not required to use CalHR's portal)
</t>
    </r>
    <r>
      <rPr>
        <b/>
        <sz val="11"/>
        <color theme="1"/>
        <rFont val="Georgia Pro"/>
        <family val="1"/>
      </rPr>
      <t>Minimum job posting period</t>
    </r>
    <r>
      <rPr>
        <sz val="11"/>
        <color theme="1"/>
        <rFont val="Georgia Pro"/>
        <family val="1"/>
      </rPr>
      <t>: 10 calendar days</t>
    </r>
  </si>
  <si>
    <t>California Code of Regulations Title 2, Section 249.2</t>
  </si>
  <si>
    <r>
      <rPr>
        <b/>
        <sz val="11"/>
        <color theme="1"/>
        <rFont val="Georgia Pro"/>
        <family val="1"/>
      </rPr>
      <t>Roles and responsibilities of hiring managers/agencies vs. the central HR office</t>
    </r>
    <r>
      <rPr>
        <sz val="11"/>
        <color theme="1"/>
        <rFont val="Georgia Pro"/>
        <family val="1"/>
      </rPr>
      <t xml:space="preserve">
* CalHR's involvement is limited to the main entry point. 
* CalHR maintains a centralized application system--CalCareers--where all job postings and applications are managed. 
* Individual agencies handle the operational hiring process, while CalHR provides oversight, guidance, and support.
* The decentralized HR structure limits CalHR's visibility into agency hiring. 
</t>
    </r>
    <r>
      <rPr>
        <b/>
        <sz val="11"/>
        <color theme="1"/>
        <rFont val="Georgia Pro"/>
        <family val="1"/>
      </rPr>
      <t xml:space="preserve">Does the central HR office review minimum qualifications?
</t>
    </r>
    <r>
      <rPr>
        <sz val="11"/>
        <color theme="1"/>
        <rFont val="Georgia Pro"/>
        <family val="1"/>
      </rPr>
      <t>* No</t>
    </r>
    <r>
      <rPr>
        <b/>
        <sz val="11"/>
        <color theme="1"/>
        <rFont val="Georgia Pro"/>
        <family val="1"/>
      </rPr>
      <t xml:space="preserve">
Is a civil service examination required?
</t>
    </r>
    <r>
      <rPr>
        <sz val="11"/>
        <color theme="1"/>
        <rFont val="Georgia Pro"/>
        <family val="1"/>
      </rPr>
      <t xml:space="preserve">* A civil service examination is required for civil service employees. CalHR's examination unit conducts the statewide exams and delegate the authority to departments to run their own exams, if they have specific classifications that other departments do not use. 
* CalHR is required to review all state exams every five years. </t>
    </r>
    <r>
      <rPr>
        <b/>
        <sz val="11"/>
        <color theme="1"/>
        <rFont val="Georgia Pro"/>
        <family val="1"/>
      </rPr>
      <t xml:space="preserve">
Are agencies required to prioritize internal candidates? 
</t>
    </r>
    <r>
      <rPr>
        <sz val="11"/>
        <color theme="1"/>
        <rFont val="Georgia Pro"/>
        <family val="1"/>
      </rPr>
      <t xml:space="preserve">* No preferences for internal staff. 
* Veterans preference; individuals with disabilities may use the LEAP program. </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xml:space="preserve">* No </t>
    </r>
  </si>
  <si>
    <t>California Government Operations Agency Civil Service Improvement Website
CalHR 2025-2028 Strategic Plan</t>
  </si>
  <si>
    <r>
      <rPr>
        <b/>
        <sz val="11"/>
        <color theme="1"/>
        <rFont val="Georgia Pro"/>
        <family val="1"/>
      </rPr>
      <t xml:space="preserve">Outreach
</t>
    </r>
    <r>
      <rPr>
        <sz val="11"/>
        <color theme="1"/>
        <rFont val="Georgia Pro"/>
        <family val="1"/>
      </rPr>
      <t xml:space="preserve">* Social media recruitment
* Partnering to build talent pipeline – schools, employment centers, and media agencies/community organizer
* Employer branding – TV appearances, marketing collaboration
* Statewide Recruitment Fairs
* Partners with Veteran organizations and community colleges
* Career Ambassador Program
</t>
    </r>
    <r>
      <rPr>
        <b/>
        <sz val="11"/>
        <color theme="1"/>
        <rFont val="Georgia Pro"/>
        <family val="1"/>
      </rPr>
      <t xml:space="preserve">Tools </t>
    </r>
    <r>
      <rPr>
        <sz val="11"/>
        <color theme="1"/>
        <rFont val="Georgia Pro"/>
        <family val="1"/>
      </rPr>
      <t xml:space="preserve">
* CalCareers system (including online exams, application tracking, and certification lists)
* Improve the hiring process through user-centered design, including a skills-matching platform to help applicants align with classifications.
</t>
    </r>
    <r>
      <rPr>
        <b/>
        <sz val="11"/>
        <color theme="1"/>
        <rFont val="Georgia Pro"/>
        <family val="1"/>
      </rPr>
      <t>Initiatives</t>
    </r>
    <r>
      <rPr>
        <sz val="11"/>
        <color theme="1"/>
        <rFont val="Georgia Pro"/>
        <family val="1"/>
      </rPr>
      <t xml:space="preserve">
* Piloting a centralized “pool hiring” model to improve efficiency—allowing one posting to serve multiple departments. Cal HR posts a broad job announcement for a common position and centrally screens and assesses applicants, creating a pre-vetted "pool" from which departments can select candidates. Departments have the option to conduct a secondary interview if needed. The pilot, anticipated to start in early 2026, begins with the Office Technician classification.
* As part of the California state government's "Innovation Showcase" initiative, CalHR is exploring a job skill matching platform to better connect talent between the public and private sectors. 
* Skill based hiring (still fairly new)--CalHR is expanding the minimum qualifications to be less rely on certificates or other educational requirements; CalHR is working with a contract to recreate consolidated exams, allowing a single test to be used for multiple classifications that require the same competencies.
* CalHR runs a Workforce Planning Program and a Succession Planning Program to help organizations develop workforce plans through workshop-based learning and one-on-one consultative support.
* Streamlining the number of classes and exams that are used throughout the state via class consolidation and other class updates. </t>
    </r>
  </si>
  <si>
    <r>
      <rPr>
        <b/>
        <sz val="11"/>
        <color theme="1"/>
        <rFont val="Georgia Pro"/>
        <family val="1"/>
      </rPr>
      <t>Monetary incentives</t>
    </r>
    <r>
      <rPr>
        <sz val="11"/>
        <color theme="1"/>
        <rFont val="Georgia Pro"/>
        <family val="1"/>
      </rPr>
      <t xml:space="preserve">
* CalHR offer consultation to departments struggling with hard-to-fill positions.
* Hiring Above Minimum (HAM) and recruitment/retention pay differentials are offered. 
* The state's benefits, retirement, and wellness programs are strong incentives to attract top talent.</t>
    </r>
  </si>
  <si>
    <t>CalHR Human Resources Manual 1707</t>
  </si>
  <si>
    <t>* Exempt Appointments
* Limited Term appointments
* Training and Development Assignments 
* Temporary Authorization Utilization (TAU) 
* Career Executive Assignments (CEA) Appointments (executive personnel. a delegated process for departments to establish or revise CEAs) 
* Retired Annuitants (people who retired from a state agency and are appointed to perform mission critical work (temporary); requires approval from CalHR)
* Casual Employment (hiring individuals with skilled trades for construction and maintenance projects; temporary appointments for six months or less)</t>
  </si>
  <si>
    <t>California Department of Human Resources About Exempt Appointments Website
CalHR Human Resources Manual 1206 and 1203</t>
  </si>
  <si>
    <r>
      <t xml:space="preserve">Pay Structure: a traditional grade-based structure with minimum, midpoint, and maximum salaries. 
* </t>
    </r>
    <r>
      <rPr>
        <sz val="11"/>
        <color theme="1"/>
        <rFont val="Georgia Pro"/>
        <family val="1"/>
      </rPr>
      <t xml:space="preserve">Specialized alternate pay ranges for hard-to-recruit locations or unique skill sets. 
* CalHR sets wages for Exempt Employee (managerial, supervisory, confidential employees)
Premium Pay: special skills or abilities, night or evening shifts, specific locations, professional competency, sales bonuses, etc.   </t>
    </r>
    <r>
      <rPr>
        <b/>
        <sz val="11"/>
        <color theme="1"/>
        <rFont val="Georgia Pro"/>
        <family val="1"/>
      </rPr>
      <t xml:space="preserve">
Flexibility to Adjust Pay Rates: 
</t>
    </r>
    <r>
      <rPr>
        <sz val="11"/>
        <color theme="1"/>
        <rFont val="Georgia Pro"/>
        <family val="1"/>
      </rPr>
      <t xml:space="preserve">* Hiring-Above-Minimum (HAM)
  --Departments have the authority to hire above the minimum salary for specific job classifications listed in the Civil Service Pay Scales (Section 5)
  --Departments can request a HAM for a classification to address recruitment difficulties; CalHR has the authority to add or remove classifications to Section 5. CalHR works closely with the Department of Finance during the process. </t>
    </r>
    <r>
      <rPr>
        <b/>
        <sz val="11"/>
        <color theme="1"/>
        <rFont val="Georgia Pro"/>
        <family val="1"/>
      </rPr>
      <t xml:space="preserve">
</t>
    </r>
    <r>
      <rPr>
        <sz val="11"/>
        <color theme="1"/>
        <rFont val="Georgia Pro"/>
        <family val="1"/>
      </rPr>
      <t xml:space="preserve">* Special salary adjustments for the whole class in cases of changing market conditions for certain professions. </t>
    </r>
    <r>
      <rPr>
        <b/>
        <sz val="11"/>
        <color theme="1"/>
        <rFont val="Georgia Pro"/>
        <family val="1"/>
      </rPr>
      <t xml:space="preserve">
Benefit Highlights:
</t>
    </r>
    <r>
      <rPr>
        <sz val="11"/>
        <color theme="1"/>
        <rFont val="Georgia Pro"/>
        <family val="1"/>
      </rPr>
      <t xml:space="preserve">* Healthcare benefits
* Paid leave
* Retirement and Savings Benefits: California Public Employees Retirement System (CalPERS) and supplement programs (e.g., 401(k) and 457 (b) plan)
* Other benefits (e.g., Death benefits, post-employment benefits (prefunded health benefits)) </t>
    </r>
  </si>
  <si>
    <t xml:space="preserve">California Department of Human Resources: Where Do I Fit In? Website
CalHR Human Resources Manual 1707
</t>
  </si>
  <si>
    <r>
      <rPr>
        <b/>
        <sz val="11"/>
        <color theme="1"/>
        <rFont val="Georgia Pro"/>
        <family val="1"/>
      </rPr>
      <t>Approval Process and Authority</t>
    </r>
    <r>
      <rPr>
        <sz val="11"/>
        <color theme="1"/>
        <rFont val="Georgia Pro"/>
        <family val="1"/>
      </rPr>
      <t xml:space="preserve">
* CalHR consults both the Governor’s Office and the Department of Finance regarding parameters for changes to any employee compensation as part of engaging with unions in salary negotiations. 
* Any changes to the pay plan for represented employees have to be bargained with the unions. 
* CalHR has statutory authority to set salaries for excluded employees; statute requires that any previously unbudgeted employee compensation must be approved by the Legislature. 
</t>
    </r>
    <r>
      <rPr>
        <b/>
        <sz val="11"/>
        <color theme="1"/>
        <rFont val="Georgia Pro"/>
        <family val="1"/>
      </rPr>
      <t xml:space="preserve">Market salary survey/benchmarking analysis
</t>
    </r>
    <r>
      <rPr>
        <sz val="11"/>
        <color theme="1"/>
        <rFont val="Georgia Pro"/>
        <family val="1"/>
      </rPr>
      <t>* Yes</t>
    </r>
  </si>
  <si>
    <t xml:space="preserve">Interview </t>
  </si>
  <si>
    <r>
      <rPr>
        <b/>
        <sz val="11"/>
        <color theme="1"/>
        <rFont val="Georgia Pro"/>
        <family val="1"/>
      </rPr>
      <t xml:space="preserve">Number of classifications:  
</t>
    </r>
    <r>
      <rPr>
        <sz val="11"/>
        <color theme="1"/>
        <rFont val="Georgia Pro"/>
        <family val="1"/>
      </rPr>
      <t xml:space="preserve">* About 2,600 classifications
* SPB and CalHR worked with departments and unions to abolish more than 500 vacant classifications
* Class consolidation (e.g., IT classes, conservationist classes) allows departments to hire the best candidates through a fair and merit based process.
</t>
    </r>
    <r>
      <rPr>
        <b/>
        <sz val="11"/>
        <color theme="1"/>
        <rFont val="Georgia Pro"/>
        <family val="1"/>
      </rPr>
      <t xml:space="preserve">Structure:  </t>
    </r>
    <r>
      <rPr>
        <sz val="11"/>
        <color theme="1"/>
        <rFont val="Georgia Pro"/>
        <family val="1"/>
      </rPr>
      <t xml:space="preserve">Classifications are organized into Job Categories (22 job categories)
</t>
    </r>
  </si>
  <si>
    <t>Interview
CalHR Annual Census 2023 Website</t>
  </si>
  <si>
    <r>
      <rPr>
        <b/>
        <sz val="11"/>
        <color theme="1"/>
        <rFont val="Georgia Pro"/>
        <family val="1"/>
      </rPr>
      <t xml:space="preserve">Frequency:  </t>
    </r>
    <r>
      <rPr>
        <sz val="11"/>
        <color theme="1"/>
        <rFont val="Georgia Pro"/>
        <family val="1"/>
      </rPr>
      <t>Annual
* Performance documentation is maintained by each department, with no central electronic repository.</t>
    </r>
    <r>
      <rPr>
        <b/>
        <sz val="11"/>
        <color theme="1"/>
        <rFont val="Georgia Pro"/>
        <family val="1"/>
      </rPr>
      <t xml:space="preserve">
A paper-based process or an electronic process?
</t>
    </r>
    <r>
      <rPr>
        <sz val="11"/>
        <color theme="1"/>
        <rFont val="Georgia Pro"/>
        <family val="1"/>
      </rPr>
      <t>* Paper based.</t>
    </r>
    <r>
      <rPr>
        <b/>
        <sz val="11"/>
        <color theme="1"/>
        <rFont val="Georgia Pro"/>
        <family val="1"/>
      </rPr>
      <t xml:space="preserve"> 
Rating scale:  </t>
    </r>
    <r>
      <rPr>
        <sz val="11"/>
        <color theme="1"/>
        <rFont val="Georgia Pro"/>
        <family val="1"/>
      </rPr>
      <t xml:space="preserve">3-level scale (e.g., “Exceeds Expectations, Meets, Needs Improvement”) but not fully standardized statewide)  </t>
    </r>
    <r>
      <rPr>
        <b/>
        <sz val="11"/>
        <color theme="1"/>
        <rFont val="Georgia Pro"/>
        <family val="1"/>
      </rPr>
      <t xml:space="preserve">
Competency Model:
</t>
    </r>
    <r>
      <rPr>
        <sz val="11"/>
        <color theme="1"/>
        <rFont val="Georgia Pro"/>
        <family val="1"/>
      </rPr>
      <t xml:space="preserve">* Collaboration – teamwork and building relationships
* Communication – listening, speaking, and writing
* Customer engagement – service centric
* Digital fluency – leverage technology and information security
* Diversity and inclusion – fair and equitable, openness, and respectful 
* Innovative mindset – creativity, leverage opportunities, intelligent risk-taking, continuous improvement, and problem solving 
* Interpersonal skills – emotional intelligence, conflict resolution, and personal credibility 
* Resilience – change management, agility, and continual learning
</t>
    </r>
    <r>
      <rPr>
        <b/>
        <sz val="11"/>
        <color theme="1"/>
        <rFont val="Georgia Pro"/>
        <family val="1"/>
      </rPr>
      <t>Strategies to improve performance management</t>
    </r>
    <r>
      <rPr>
        <sz val="11"/>
        <color theme="1"/>
        <rFont val="Georgia Pro"/>
        <family val="1"/>
      </rPr>
      <t xml:space="preserve">
* Implemented the Leadership Performance Evaluation Pilot to explore new ways to evaluated leadership performance; the pilot focused on coaching and continued development.
* California has a progressive discipline process in place. All managers and supervisors are required to complete 80 hours of required management training and additional hours for ongoing training. 
</t>
    </r>
  </si>
  <si>
    <t>California Government Operations Agency Civil Service Improvement Website
California Department of Human Resources Core Competency Model Website
Interview</t>
  </si>
  <si>
    <r>
      <rPr>
        <b/>
        <sz val="11"/>
        <color theme="1"/>
        <rFont val="Georgia Pro"/>
        <family val="1"/>
      </rPr>
      <t>Pay for Performance</t>
    </r>
    <r>
      <rPr>
        <sz val="11"/>
        <color theme="1"/>
        <rFont val="Georgia Pro"/>
        <family val="1"/>
      </rPr>
      <t xml:space="preserve">
* After each 12 months of satisfactory performance, employees receive a 5 percent merit salary adjustment until they reach the maximum salary for the class (only available to civil service employees)
* Supervisors’ and managers’ salary increases are subject to certification based upon annual performance appraisals of successful or better performance(5% merit salary adjustment; civil service employees only)
</t>
    </r>
    <r>
      <rPr>
        <b/>
        <sz val="11"/>
        <color theme="1"/>
        <rFont val="Georgia Pro"/>
        <family val="1"/>
      </rPr>
      <t>Merit Award</t>
    </r>
    <r>
      <rPr>
        <sz val="11"/>
        <color theme="1"/>
        <rFont val="Georgia Pro"/>
        <family val="1"/>
      </rPr>
      <t xml:space="preserve">
* CalHR Benefits runs a statewide merit award program under 2 CCR 599.657.</t>
    </r>
  </si>
  <si>
    <t>California Department of Human Resources About Salaries Website
California Code of Regulations Title 2, Section 599.657</t>
  </si>
  <si>
    <t>Disciplinary Actions &amp; Separations</t>
  </si>
  <si>
    <r>
      <rPr>
        <b/>
        <sz val="11"/>
        <color theme="1"/>
        <rFont val="Georgia Pro"/>
        <family val="1"/>
      </rPr>
      <t>Percentage of classified-exempt employees:</t>
    </r>
    <r>
      <rPr>
        <sz val="11"/>
        <color theme="1"/>
        <rFont val="Georgia Pro"/>
        <family val="1"/>
      </rPr>
      <t xml:space="preserve"> 3.5%</t>
    </r>
    <r>
      <rPr>
        <b/>
        <sz val="11"/>
        <color theme="1"/>
        <rFont val="Georgia Pro"/>
        <family val="1"/>
      </rPr>
      <t xml:space="preserve">
</t>
    </r>
    <r>
      <rPr>
        <sz val="11"/>
        <color theme="1"/>
        <rFont val="Georgia Pro"/>
        <family val="1"/>
      </rPr>
      <t>* Some unclassified employees who have restoration right to civil service positions</t>
    </r>
    <r>
      <rPr>
        <b/>
        <sz val="11"/>
        <color theme="1"/>
        <rFont val="Georgia Pro"/>
        <family val="1"/>
      </rPr>
      <t xml:space="preserve">
</t>
    </r>
    <r>
      <rPr>
        <sz val="11"/>
        <color theme="1"/>
        <rFont val="Georgia Pro"/>
        <family val="1"/>
      </rPr>
      <t>* The California Constitution defines the positions within civil service and calls out exactly which employees are “exempt from civil service” (such as Legislature, Judicial branch, elected officials, board members, UC and CSU employees, teachers subject to Superintendent of Public Instruction, wards of the state and inmates, militia members, and district fair managers.)</t>
    </r>
    <r>
      <rPr>
        <b/>
        <sz val="11"/>
        <color theme="1"/>
        <rFont val="Georgia Pro"/>
        <family val="1"/>
      </rPr>
      <t xml:space="preserve">
Are the classified-exempt positions in the classification system?
</t>
    </r>
    <r>
      <rPr>
        <sz val="11"/>
        <color theme="1"/>
        <rFont val="Georgia Pro"/>
        <family val="1"/>
      </rPr>
      <t>* Unclassified employees/Exempt Employees are in the same classification system as classified employees/Rank-and-File employees.</t>
    </r>
    <r>
      <rPr>
        <b/>
        <sz val="11"/>
        <color theme="1"/>
        <rFont val="Georgia Pro"/>
        <family val="1"/>
      </rPr>
      <t xml:space="preserve"> 
Does the hiring process for unclassified employees differ from that of classified employees? 
</t>
    </r>
    <r>
      <rPr>
        <sz val="11"/>
        <color theme="1"/>
        <rFont val="Georgia Pro"/>
        <family val="1"/>
      </rPr>
      <t>* Unclassified employees go through the same merit hiring process.</t>
    </r>
    <r>
      <rPr>
        <b/>
        <sz val="11"/>
        <color theme="1"/>
        <rFont val="Georgia Pro"/>
        <family val="1"/>
      </rPr>
      <t xml:space="preserve">
What grievance or appeal process is available to classified-exempt employees?  
</t>
    </r>
    <r>
      <rPr>
        <sz val="11"/>
        <color theme="1"/>
        <rFont val="Georgia Pro"/>
        <family val="1"/>
      </rPr>
      <t>* No.
* While it is true that exempt appointments are akin to at-will employees for which there is no formal grievance/appeal process, in practice concerns raised by exempt employees are informally handled by elevating them to the appropriate the director, agency and/or cabinet level of government</t>
    </r>
    <r>
      <rPr>
        <b/>
        <sz val="11"/>
        <color theme="1"/>
        <rFont val="Georgia Pro"/>
        <family val="1"/>
      </rPr>
      <t xml:space="preserve">
Termination process for unclassified employees
</t>
    </r>
    <r>
      <rPr>
        <sz val="11"/>
        <color theme="1"/>
        <rFont val="Georgia Pro"/>
        <family val="1"/>
      </rPr>
      <t>* No</t>
    </r>
  </si>
  <si>
    <r>
      <t xml:space="preserve">Contract grievances  
* Eligible issues: </t>
    </r>
    <r>
      <rPr>
        <sz val="11"/>
        <color theme="1"/>
        <rFont val="Georgia Pro"/>
        <family val="1"/>
      </rPr>
      <t xml:space="preserve"> </t>
    </r>
    <r>
      <rPr>
        <b/>
        <sz val="11"/>
        <color theme="1"/>
        <rFont val="Georgia Pro"/>
        <family val="1"/>
      </rPr>
      <t xml:space="preserve">
  --</t>
    </r>
    <r>
      <rPr>
        <sz val="11"/>
        <color theme="1"/>
        <rFont val="Georgia Pro"/>
        <family val="1"/>
      </rPr>
      <t>Rank-and-file employees:</t>
    </r>
    <r>
      <rPr>
        <b/>
        <sz val="11"/>
        <color theme="1"/>
        <rFont val="Georgia Pro"/>
        <family val="1"/>
      </rPr>
      <t xml:space="preserve"> </t>
    </r>
    <r>
      <rPr>
        <sz val="11"/>
        <color theme="1"/>
        <rFont val="Georgia Pro"/>
        <family val="1"/>
      </rPr>
      <t xml:space="preserve">Some grievances are covered in the Collective Bargaining Agreements (CBA); each CBA has a difference process. </t>
    </r>
    <r>
      <rPr>
        <b/>
        <sz val="11"/>
        <color theme="1"/>
        <rFont val="Georgia Pro"/>
        <family val="1"/>
      </rPr>
      <t xml:space="preserve">
* Process (Steps, timeline requirements and decision making authority)
  --</t>
    </r>
    <r>
      <rPr>
        <sz val="11"/>
        <color theme="1"/>
        <rFont val="Georgia Pro"/>
        <family val="1"/>
      </rPr>
      <t xml:space="preserve">Employees submit appeals to CalHRs Statutory Appeals Unit (SAU) within 30 days after being served notice. 
  --Appeals are reviewed by an Administrative Law Judge (ALJ). SAU holds hearings. 
  --After the hearing, the ALJ's proposed decision are forwarded to CalHR's Director for final decision. </t>
    </r>
  </si>
  <si>
    <t>California Department of Human Resources Statutory Appeals Unit Website</t>
  </si>
  <si>
    <r>
      <t xml:space="preserve">Merit Appeals
* Eligible issues:  </t>
    </r>
    <r>
      <rPr>
        <sz val="11"/>
        <color theme="1"/>
        <rFont val="Georgia Pro"/>
        <family val="1"/>
      </rPr>
      <t xml:space="preserve">adverse action, rejection during probationary period, termination, demotion, suspension, discrimination, harassment, retaliation (See State Personnel Board Appeals Resource Guide for the full list). 
</t>
    </r>
    <r>
      <rPr>
        <b/>
        <sz val="11"/>
        <color theme="1"/>
        <rFont val="Georgia Pro"/>
        <family val="1"/>
      </rPr>
      <t xml:space="preserve">* Process (Steps, timeline requirements and decision making authority)
</t>
    </r>
    <r>
      <rPr>
        <sz val="11"/>
        <color theme="1"/>
        <rFont val="Georgia Pro"/>
        <family val="1"/>
      </rPr>
      <t xml:space="preserve">  --SPB reviews the appeals and complaints (typically within 2 weeks of receiving) 
  --SPB Appeals Division staff conduct investigative reviews 
  --SPB hosts informal hearings
  --ALJs conduct evidentiary hearings (investigatory hearings, prehearing and settlement conference) 
  --Remedies: SPB has broad remedial authority when determining the outcome of an appeal or a complaint</t>
    </r>
  </si>
  <si>
    <t xml:space="preserve">State Personnel Board Appeals Resource Guide </t>
  </si>
  <si>
    <t>6-12 months; the probationary period can vary, depending on the classification.</t>
  </si>
  <si>
    <t xml:space="preserve">State of California, Civil Service Pay Scale-Alpha by Class Title </t>
  </si>
  <si>
    <t>92 calendar days</t>
  </si>
  <si>
    <t>2023 Annual Census of Employees in State Civil Service
CalHR Workforce Analysis and Census of Employees</t>
  </si>
  <si>
    <t>Job Posting Data - Average number of applications per job posting</t>
  </si>
  <si>
    <t>22 applications in 2022, now averaging 43 in 2025</t>
  </si>
  <si>
    <t>Turnover</t>
  </si>
  <si>
    <t>4.2 in 2022 and down to 3.3% in 2024</t>
  </si>
  <si>
    <t>Vacancy rates</t>
  </si>
  <si>
    <r>
      <t xml:space="preserve">State HR Practices Benchmarking
</t>
    </r>
    <r>
      <rPr>
        <b/>
        <sz val="11"/>
        <color theme="0"/>
        <rFont val="Georgia"/>
        <family val="1"/>
      </rPr>
      <t xml:space="preserve"> Colorado</t>
    </r>
  </si>
  <si>
    <t xml:space="preserve"> 33,640 FTEs; 34,609 employee count (include CSU, CU and the community college)</t>
  </si>
  <si>
    <r>
      <rPr>
        <b/>
        <sz val="11"/>
        <color theme="1"/>
        <rFont val="Georgia Pro"/>
        <family val="1"/>
      </rPr>
      <t xml:space="preserve">Percentage of unionized workforce: </t>
    </r>
    <r>
      <rPr>
        <sz val="11"/>
        <color theme="1"/>
        <rFont val="Georgia Pro"/>
        <family val="1"/>
      </rPr>
      <t xml:space="preserve">57% of employees are covered under the Partnership Agreement (does not include institutions of higher education)
* Some state entities negotiate directly with the union. Colorado has 1 partnership agreement that applies to the entire state and 5 state entity agreements.
* There are various categories of positions that are not covered by the Partnership Agreement, including employees in confidential, management, and executive positions. This is defined in the Colorado Patnership for Quality Jobs and Services Act. </t>
    </r>
    <r>
      <rPr>
        <b/>
        <sz val="11"/>
        <color theme="1"/>
        <rFont val="Georgia Pro"/>
        <family val="1"/>
      </rPr>
      <t xml:space="preserve">
Number of Unions:  </t>
    </r>
    <r>
      <rPr>
        <sz val="11"/>
        <color theme="1"/>
        <rFont val="Georgia Pro"/>
        <family val="1"/>
      </rPr>
      <t xml:space="preserve">1 (Colorado Workers for Innovative and New Solutions Local 1876)(use the term Partnership Agreement in place of CBA - there are 5 state entities that have side agreements with the union)
</t>
    </r>
    <r>
      <rPr>
        <b/>
        <sz val="11"/>
        <color theme="1"/>
        <rFont val="Georgia Pro"/>
        <family val="1"/>
      </rPr>
      <t xml:space="preserve">Number of Bargaining units: </t>
    </r>
    <r>
      <rPr>
        <sz val="11"/>
        <color theme="1"/>
        <rFont val="Georgia Pro"/>
        <family val="1"/>
      </rPr>
      <t xml:space="preserve"> 1</t>
    </r>
    <r>
      <rPr>
        <b/>
        <sz val="11"/>
        <color theme="1"/>
        <rFont val="Georgia Pro"/>
        <family val="1"/>
      </rPr>
      <t xml:space="preserve">
S</t>
    </r>
    <r>
      <rPr>
        <b/>
        <sz val="11"/>
        <rFont val="Georgia Pro"/>
        <family val="1"/>
      </rPr>
      <t xml:space="preserve">cope of Negotiation:  </t>
    </r>
    <r>
      <rPr>
        <sz val="11"/>
        <rFont val="Georgia Pro"/>
        <family val="1"/>
      </rPr>
      <t>di</t>
    </r>
    <r>
      <rPr>
        <sz val="11"/>
        <color theme="1"/>
        <rFont val="Georgia Pro"/>
        <family val="1"/>
      </rPr>
      <t xml:space="preserve">spute process, working conditions, scheduling, compensation, benefits 
</t>
    </r>
    <r>
      <rPr>
        <b/>
        <sz val="11"/>
        <color theme="1"/>
        <rFont val="Georgia Pro"/>
        <family val="1"/>
      </rPr>
      <t xml:space="preserve">Labor Relations Function: </t>
    </r>
    <r>
      <rPr>
        <sz val="11"/>
        <color theme="1"/>
        <rFont val="Georgia Pro"/>
        <family val="1"/>
      </rPr>
      <t xml:space="preserve">DHR's Labor Relations unit is responsible for negotiating the partnership agreement. State entities may also have labor relations personnel that participate in the negotiations, but they do not report to the Labor Relations Unit. </t>
    </r>
  </si>
  <si>
    <t>Interview
Partnership Agreement, Collective Bargaining Agreement 2024-2027</t>
  </si>
  <si>
    <t xml:space="preserve">How is the HR director appointed?  </t>
  </si>
  <si>
    <r>
      <t xml:space="preserve">* The Division of Human Resources (DHR) resides under the Department of Personnel and Administration (DPA).  
</t>
    </r>
    <r>
      <rPr>
        <sz val="11"/>
        <rFont val="Georgia Pro"/>
        <family val="1"/>
      </rPr>
      <t>* The Director of DHR--the state Chief Human Resources Officer--reports to the Executive Director of DPA (the State Personnel Director)</t>
    </r>
  </si>
  <si>
    <t>Colorado Department of Personnel and Administration Colorado State Government Organization Chart Website</t>
  </si>
  <si>
    <t xml:space="preserve"> Constitution</t>
  </si>
  <si>
    <t>Colorado Constitution Article 12
Interview</t>
  </si>
  <si>
    <t>Partially Decentralized
* DHR develops state-wide rules and regulations, designs and administers employee group benefit plans, oversees the state's hiring processes, designs and delivers statewide learning and workforce development opportunities, provides consultative support to agencies. 
* Each Agency has their own HR personnel that do not report to DPA.</t>
  </si>
  <si>
    <t>Interview
Colorado Division of Human Resources Website</t>
  </si>
  <si>
    <t>State Personnel Board (the Board)
*The Board establishes rules governing the state personnel system and reviews appeals by employees regarding adverse actions that affect their base pay, status, or tenure
* The Board consist of five members, three of whom shall be appointed by the governor with the consent of the senate, and two of whom shall be elected by persons certified to classes and positions in the state personnel system in the manner prescribed by law</t>
  </si>
  <si>
    <t>Colorado Constitution Article 12
Colorado State Personnel Board Website</t>
  </si>
  <si>
    <r>
      <t xml:space="preserve">A centralized portal  </t>
    </r>
    <r>
      <rPr>
        <sz val="11"/>
        <color theme="1"/>
        <rFont val="Georgia Pro"/>
        <family val="1"/>
      </rPr>
      <t xml:space="preserve"> https://www.governmentjobs.com/careers/Colorado</t>
    </r>
    <r>
      <rPr>
        <b/>
        <sz val="11"/>
        <color theme="1"/>
        <rFont val="Georgia Pro"/>
        <family val="1"/>
      </rPr>
      <t xml:space="preserve">
Minimum job posting period:</t>
    </r>
    <r>
      <rPr>
        <sz val="11"/>
        <color rgb="FFC00000"/>
        <rFont val="Georgia Pro"/>
        <family val="1"/>
      </rPr>
      <t xml:space="preserve"> </t>
    </r>
    <r>
      <rPr>
        <sz val="11"/>
        <rFont val="Georgia Pro"/>
        <family val="1"/>
      </rPr>
      <t>Minimum of 7 days</t>
    </r>
    <r>
      <rPr>
        <b/>
        <sz val="11"/>
        <color theme="1"/>
        <rFont val="Georgia Pro"/>
        <family val="1"/>
      </rPr>
      <t xml:space="preserve">
 </t>
    </r>
    <r>
      <rPr>
        <sz val="11"/>
        <color theme="1"/>
        <rFont val="Georgia Pro"/>
        <family val="1"/>
      </rPr>
      <t xml:space="preserve">
 </t>
    </r>
  </si>
  <si>
    <t>Partnership Agreement, Collective Bargaining Agreement 2024-2027</t>
  </si>
  <si>
    <r>
      <t xml:space="preserve">Roles and responsibilities of hiring managers/agencies vs. the central HR office
</t>
    </r>
    <r>
      <rPr>
        <sz val="11"/>
        <color theme="1"/>
        <rFont val="Georgia Pro"/>
        <family val="1"/>
      </rPr>
      <t xml:space="preserve">* Agency HR personnel are responsible for the entire hiring process. 
* Agencies review the minimum qualification review, then begin the comparative analysis process, which includes some form of test or assessment. 
* Applications are then graded and the top 6 highest scoring applicants are then referred to the hiring manager. 
* Hiring decisions are made by hiring agencies. 
* DHR only becomes involved if the agency comes to them with a question or for advice during the hiring process.
</t>
    </r>
    <r>
      <rPr>
        <b/>
        <sz val="11"/>
        <color theme="1"/>
        <rFont val="Georgia Pro"/>
        <family val="1"/>
      </rPr>
      <t xml:space="preserve">Does the central HR office review minimum qualifications?
</t>
    </r>
    <r>
      <rPr>
        <sz val="11"/>
        <color theme="1"/>
        <rFont val="Georgia Pro"/>
        <family val="1"/>
      </rPr>
      <t xml:space="preserve">* No - agency HR reviews minimum qualifications
</t>
    </r>
    <r>
      <rPr>
        <b/>
        <sz val="11"/>
        <color theme="1"/>
        <rFont val="Georgia Pro"/>
        <family val="1"/>
      </rPr>
      <t xml:space="preserve">Is a civil service examination required?
* </t>
    </r>
    <r>
      <rPr>
        <sz val="11"/>
        <color theme="1"/>
        <rFont val="Georgia Pro"/>
        <family val="1"/>
      </rPr>
      <t xml:space="preserve">No. Comparative analysis required (different from a civil service examination). Previously required civil service examinations but Amendment S streamlined the hiring process and removed civil service examination. 
</t>
    </r>
    <r>
      <rPr>
        <b/>
        <sz val="11"/>
        <color theme="1"/>
        <rFont val="Georgia Pro"/>
        <family val="1"/>
      </rPr>
      <t xml:space="preserve">Are agencies required to prioritize internal candidates? 
</t>
    </r>
    <r>
      <rPr>
        <sz val="11"/>
        <color theme="1"/>
        <rFont val="Georgia Pro"/>
        <family val="1"/>
      </rPr>
      <t>* No. Encouraged in the Partnership Agreement, but not a requirement. "Relevant years of State service shall be considered as a preferred qualification if the Appointing Authority determines that it is relevant to the overall merit and fitness for the position to be used to determine the top candidates on the referral list"</t>
    </r>
    <r>
      <rPr>
        <b/>
        <sz val="11"/>
        <color theme="1"/>
        <rFont val="Georgia Pro"/>
        <family val="1"/>
      </rPr>
      <t xml:space="preserve">
Is there a limit on the number of candidates referred?
</t>
    </r>
    <r>
      <rPr>
        <sz val="11"/>
        <color theme="1"/>
        <rFont val="Georgia Pro"/>
        <family val="1"/>
      </rPr>
      <t>* Yes. Rule of 6--the top 6 scoring applicants are referred</t>
    </r>
    <r>
      <rPr>
        <b/>
        <sz val="11"/>
        <color theme="1"/>
        <rFont val="Georgia Pro"/>
        <family val="1"/>
      </rPr>
      <t xml:space="preserve">
Does the state have any statutory limit on hiring?
</t>
    </r>
    <r>
      <rPr>
        <sz val="11"/>
        <color theme="1"/>
        <rFont val="Georgia Pro"/>
        <family val="1"/>
      </rPr>
      <t>* No</t>
    </r>
  </si>
  <si>
    <t>Interview
Code of Colorado Regulations Department of Personnel and Aministration; State Personnel Board Rules and Personnel Director's Administrative Procedures
20120 State Ballot Informaiton Booklet
Partnership Agreement, Collective Bargaining Agreement 2024-2027</t>
  </si>
  <si>
    <r>
      <rPr>
        <b/>
        <sz val="11"/>
        <color theme="1"/>
        <rFont val="Georgia Pro"/>
        <family val="1"/>
      </rPr>
      <t xml:space="preserve">Outreach: </t>
    </r>
    <r>
      <rPr>
        <sz val="11"/>
        <color theme="1"/>
        <rFont val="Georgia Pro"/>
        <family val="1"/>
      </rPr>
      <t xml:space="preserve">
* career fairs, site and work tours</t>
    </r>
    <r>
      <rPr>
        <b/>
        <sz val="11"/>
        <color theme="1"/>
        <rFont val="Georgia Pro"/>
        <family val="1"/>
      </rPr>
      <t xml:space="preserve">
Initiatives:</t>
    </r>
    <r>
      <rPr>
        <sz val="11"/>
        <color theme="1"/>
        <rFont val="Georgia Pro"/>
        <family val="1"/>
      </rPr>
      <t xml:space="preserve"> 
* Skills-based hiring (2022 Governor Executive Order): 
  --The state has implemented a statewide skills-based hiring, and is currently developing a pilot program for HR and Accounting classifications with high turnover rates.
  --The state is developing partnerships with schools and skills based pathways for people to enter public service. 
  --The state has started tracking the number of applicants through alternate routes.  Data shows 45% of new hires are skilled through alternate routes (data as of November 2025). 
* Work-based learning programs (on-the-job learning, internships, fellowships, partnerships with schools, registered apprenticeship programs, and industry partnered experiential learning)
  --the state is working on a Pathways to Public Service model to encourage high school graduates to pursue public service careers. 
</t>
    </r>
    <r>
      <rPr>
        <b/>
        <sz val="11"/>
        <color theme="1"/>
        <rFont val="Georgia Pro"/>
        <family val="1"/>
      </rPr>
      <t xml:space="preserve">Tool: 
* </t>
    </r>
    <r>
      <rPr>
        <sz val="11"/>
        <color theme="1"/>
        <rFont val="Georgia Pro"/>
        <family val="1"/>
      </rPr>
      <t>NEOGOV (the applicant tracking system)</t>
    </r>
  </si>
  <si>
    <t>Interview
Colorado Division of Human Resources Talent Pathways Website</t>
  </si>
  <si>
    <r>
      <rPr>
        <b/>
        <sz val="11"/>
        <color theme="1"/>
        <rFont val="Georgia Pro"/>
        <family val="1"/>
      </rPr>
      <t>Monetary incentives</t>
    </r>
    <r>
      <rPr>
        <sz val="11"/>
        <color theme="1"/>
        <rFont val="Georgia Pro"/>
        <family val="1"/>
      </rPr>
      <t xml:space="preserve">: sign on bonus and referral award are granted at the agency's discretion. 
</t>
    </r>
    <r>
      <rPr>
        <b/>
        <sz val="11"/>
        <color theme="1"/>
        <rFont val="Georgia Pro"/>
        <family val="1"/>
      </rPr>
      <t xml:space="preserve">Other tools/initiatives: </t>
    </r>
    <r>
      <rPr>
        <sz val="11"/>
        <color theme="1"/>
        <rFont val="Georgia Pro"/>
        <family val="1"/>
      </rPr>
      <t xml:space="preserve">recruitment sites, career fairs, and work tours for potential applicants, and work-based learning opportunities
</t>
    </r>
    <r>
      <rPr>
        <b/>
        <sz val="11"/>
        <color theme="1"/>
        <rFont val="Georgia Pro"/>
        <family val="1"/>
      </rPr>
      <t xml:space="preserve"> </t>
    </r>
    <r>
      <rPr>
        <sz val="11"/>
        <color theme="1"/>
        <rFont val="Georgia Pro"/>
        <family val="1"/>
      </rPr>
      <t xml:space="preserve">
</t>
    </r>
  </si>
  <si>
    <t>Interview
Code of Colorado Regulations Department of Personnel and Aministration; State Personnel Board Rules and Personnel Director's Administrative Procedures
Colorado Division of Human Resources Learning About Work Website</t>
  </si>
  <si>
    <t xml:space="preserve">Temporary
Reinstate or transfer current or previously certified employees </t>
  </si>
  <si>
    <r>
      <rPr>
        <b/>
        <sz val="11"/>
        <color theme="1"/>
        <rFont val="Georgia Pro"/>
        <family val="1"/>
      </rPr>
      <t xml:space="preserve">Pay Structure: </t>
    </r>
    <r>
      <rPr>
        <sz val="11"/>
        <color theme="1"/>
        <rFont val="Georgia Pro"/>
        <family val="1"/>
      </rPr>
      <t xml:space="preserve"> pay grades with steps;
*As a result of union negotiation, the State shifted from a merit pay structure (pay for performance) to a Step Pay Program for eligible classified employees in the State Personnel System (. 
* A Step Pay Program is a step rate-compensation structure that presents the pay range for each job classification in increments (steps) and which may provide increases to an employee’s salary over time
* Separate pay plans for medicals personnel and state troopers 
</t>
    </r>
    <r>
      <rPr>
        <b/>
        <sz val="11"/>
        <color theme="1"/>
        <rFont val="Georgia Pro"/>
        <family val="1"/>
      </rPr>
      <t xml:space="preserve">Premium Pay: </t>
    </r>
    <r>
      <rPr>
        <sz val="11"/>
        <color theme="1"/>
        <rFont val="Georgia Pro"/>
        <family val="1"/>
      </rPr>
      <t xml:space="preserve">  Overtime, Shift differential, Call-back pay, On-call pay, Report in pay, Hazardous duty, Second domicile pay, Housing allowance, Holiday premium, Signing and referral bonuses, Temporary assignment</t>
    </r>
    <r>
      <rPr>
        <b/>
        <sz val="11"/>
        <color theme="1"/>
        <rFont val="Georgia Pro"/>
        <family val="1"/>
      </rPr>
      <t xml:space="preserve">
Flexibility to Adjust Pay Rates: 
* </t>
    </r>
    <r>
      <rPr>
        <sz val="11"/>
        <color theme="1"/>
        <rFont val="Georgia Pro"/>
        <family val="1"/>
      </rPr>
      <t xml:space="preserve">In this Step Pay system, employees can be paid higher than their steps. The majority of state employees are paid higher than their steps. 
* Agencies have the flexibility to use the full pay range. </t>
    </r>
    <r>
      <rPr>
        <b/>
        <sz val="11"/>
        <color theme="1"/>
        <rFont val="Georgia Pro"/>
        <family val="1"/>
      </rPr>
      <t xml:space="preserve">
</t>
    </r>
    <r>
      <rPr>
        <sz val="11"/>
        <color theme="1"/>
        <rFont val="Georgia Pro"/>
        <family val="1"/>
      </rPr>
      <t xml:space="preserve">* In practice, the state cannot always offer salaries at the higher end of the pay range due to equal pay considerations or budget limitations. 
* There is a statutory requirement to hire new employees at the minimum rate. For every new hire, agencies conduct an internal equity analysis—evaluating qualifications, experience, and the salaries of employees in similar positions—to determine a starting salary that complies with the Equal Pay requirements. In practice, new hires are frequently appointed at rates above the minimum. 
* In very limited cases, employees are paid above the maximum of their pay range. 
* If moved to a lower position, employees can retain their pay for three years even if it is above the maximum of their current pay grade.
</t>
    </r>
    <r>
      <rPr>
        <b/>
        <sz val="11"/>
        <color theme="1"/>
        <rFont val="Georgia Pro"/>
        <family val="1"/>
      </rPr>
      <t xml:space="preserve">Benefits: 
* </t>
    </r>
    <r>
      <rPr>
        <sz val="11"/>
        <color theme="1"/>
        <rFont val="Georgia Pro"/>
        <family val="1"/>
      </rPr>
      <t>Leave, including annual, sick, and 11 holidays each fiscal year
* Health, life, dental, vision insurance, short and long term disability, HSA, and FSA
* Retirement through the Public Employee Retirement Associations (employees can select either a defined benefit plan or a defined contribution plan)
* State Employee Assistance Program, Wellness Program 
* Employee Discount Program</t>
    </r>
  </si>
  <si>
    <t>Interview
Colorado Division of Human Resources State of Colorado Pay Plans
State of Colorado Employee Handbook 
Colorado Division of Human Resources Step Pay Program for State of Colorado Employees Website
Code of Colorado Regulations Department of Personnel and Administration; State Personnel Board Rules and Personnel Director's Administrative Procedures
Colorado Division of Human Resources State of Colorado Employee Benefits</t>
  </si>
  <si>
    <r>
      <rPr>
        <b/>
        <sz val="11"/>
        <color theme="1"/>
        <rFont val="Georgia Pro"/>
        <family val="1"/>
      </rPr>
      <t xml:space="preserve">Approval Process and Authority: 
* </t>
    </r>
    <r>
      <rPr>
        <sz val="11"/>
        <color theme="1"/>
        <rFont val="Georgia Pro"/>
        <family val="1"/>
      </rPr>
      <t xml:space="preserve">State Personnel Director has the authority to set the pay plans in consultation with the Joint Budget Committee. It does not require union negotiations.
* Annual salary increases (e.g., COLA, step increases) are administered by DHR
* Individual pay decisions are managed by agencies. 
</t>
    </r>
    <r>
      <rPr>
        <b/>
        <sz val="11"/>
        <color theme="1"/>
        <rFont val="Georgia Pro"/>
        <family val="1"/>
      </rPr>
      <t xml:space="preserve">Market salary survey/benchmarking analysis: 
</t>
    </r>
    <r>
      <rPr>
        <sz val="11"/>
        <color theme="1"/>
        <rFont val="Georgia Pro"/>
        <family val="1"/>
      </rPr>
      <t xml:space="preserve">* DHR conducts annual analysis and benchmark a subset of the state's positions and submits recommendations to the Joint Budget Committee. 
* Quadrennially (every four (4) years), the Director shall establish and publish a compensation report based on the analysis of the State’s labor market, group benefit contributions, and step pay.
 </t>
    </r>
  </si>
  <si>
    <t>Interview
Quadrennial Total Compensation Report FY 2026-27
Colorado Division of Human Resources State of Colorado Pay Plans</t>
  </si>
  <si>
    <r>
      <t xml:space="preserve">
Number of classifications: </t>
    </r>
    <r>
      <rPr>
        <sz val="11"/>
        <color theme="1"/>
        <rFont val="Georgia Pro"/>
        <family val="1"/>
      </rPr>
      <t xml:space="preserve"> 883</t>
    </r>
    <r>
      <rPr>
        <b/>
        <sz val="11"/>
        <color theme="1"/>
        <rFont val="Georgia Pro"/>
        <family val="1"/>
      </rPr>
      <t xml:space="preserve">
Structure: </t>
    </r>
    <r>
      <rPr>
        <sz val="11"/>
        <color theme="1"/>
        <rFont val="Georgia Pro"/>
        <family val="1"/>
      </rPr>
      <t>Classifications are organized into 7 occupational groups - Administrative Support, Support, and Related; Enforcement and Protective Services; Health Care Services; Information Technology Services; Labor, Trades, and Crafts; Physical Science and Engineering; Professional Services.</t>
    </r>
  </si>
  <si>
    <t xml:space="preserve">Interview 
State of Colorado Workforce Report FY 2023-2024
</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</si>
  <si>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Electronic, but the performance management process is managed at the agency level. 
* There is a statewide system, but it is used to show the requirements, timelines, competencies, ratings, and reporting on the number of employees rated and the level of their ratings. Agencies have their own performance management systems. 
* DHR does not have access to agencies' performance management systems. Agencies are required to report back to DHR. 
</t>
    </r>
    <r>
      <rPr>
        <b/>
        <sz val="11"/>
        <color theme="1"/>
        <rFont val="Georgia Pro"/>
        <family val="1"/>
      </rPr>
      <t>Rating scale</t>
    </r>
    <r>
      <rPr>
        <sz val="11"/>
        <color theme="1"/>
        <rFont val="Georgia Pro"/>
        <family val="1"/>
      </rPr>
      <t xml:space="preserve">: 5 point rating - exceptional, highly effective, effective, needs improvement, and unacceptable
</t>
    </r>
    <r>
      <rPr>
        <b/>
        <sz val="11"/>
        <color theme="1"/>
        <rFont val="Georgia Pro"/>
        <family val="1"/>
      </rPr>
      <t xml:space="preserve">Competency Model: </t>
    </r>
    <r>
      <rPr>
        <sz val="11"/>
        <color theme="1"/>
        <rFont val="Georgia Pro"/>
        <family val="1"/>
      </rPr>
      <t xml:space="preserve">5 - communication, interpersonal skills, customer service, accountability, and job knowledge (Agencies can add additional competencies based on their business needs)
</t>
    </r>
    <r>
      <rPr>
        <b/>
        <sz val="11"/>
        <color theme="1"/>
        <rFont val="Georgia Pro"/>
        <family val="1"/>
      </rPr>
      <t xml:space="preserve"> </t>
    </r>
    <r>
      <rPr>
        <sz val="11"/>
        <color theme="1"/>
        <rFont val="Georgia Pro"/>
        <family val="1"/>
      </rPr>
      <t xml:space="preserve">
 </t>
    </r>
  </si>
  <si>
    <t>Colorado Department of Personnel Administration Performance Management Standardization 5-Point Rating Scale Updates 
Interview</t>
  </si>
  <si>
    <r>
      <rPr>
        <b/>
        <sz val="11"/>
        <color theme="1"/>
        <rFont val="Georgia Pro"/>
        <family val="1"/>
      </rPr>
      <t xml:space="preserve">Pay for Performance
</t>
    </r>
    <r>
      <rPr>
        <sz val="11"/>
        <color theme="1"/>
        <rFont val="Georgia Pro"/>
        <family val="1"/>
      </rPr>
      <t>* There is no statewide Pay for Performance. 
* Employees can still get awards such as a lump sum payment and administrative leave.
* Departments may administer performance award programs designed to reward and recognize employees with cash and non-cash incentives or recognition programs.</t>
    </r>
  </si>
  <si>
    <t xml:space="preserve">Interview
State of Colorado Employee Handbook </t>
  </si>
  <si>
    <r>
      <rPr>
        <b/>
        <sz val="11"/>
        <color theme="1"/>
        <rFont val="Georgia Pro"/>
        <family val="1"/>
      </rPr>
      <t>Percentage of Classified employees</t>
    </r>
    <r>
      <rPr>
        <sz val="11"/>
        <color theme="1"/>
        <rFont val="Georgia Pro"/>
        <family val="1"/>
      </rPr>
      <t xml:space="preserve">: 76%
</t>
    </r>
    <r>
      <rPr>
        <b/>
        <sz val="11"/>
        <color theme="1"/>
        <rFont val="Georgia Pro"/>
        <family val="1"/>
      </rPr>
      <t xml:space="preserve">Percentage of Unclassified/Non-classified employees: </t>
    </r>
    <r>
      <rPr>
        <sz val="11"/>
        <color theme="1"/>
        <rFont val="Georgia Pro"/>
        <family val="1"/>
      </rPr>
      <t xml:space="preserve">24%
* </t>
    </r>
    <r>
      <rPr>
        <b/>
        <sz val="11"/>
        <color theme="1"/>
        <rFont val="Georgia Pro"/>
        <family val="1"/>
      </rPr>
      <t xml:space="preserve">Unclassified positions: </t>
    </r>
    <r>
      <rPr>
        <sz val="11"/>
        <color theme="1"/>
        <rFont val="Georgia Pro"/>
        <family val="1"/>
      </rPr>
      <t>Amendment S positions--6 positions in each agency (Deputy department head, CFO, Public Information Officer, Legislative Liaison, Executive Assistant to the Executive Director, and HR Director); a subset of SES positions (limited to 1% of the total employee count of classified employees); positions in the Governor's Office</t>
    </r>
    <r>
      <rPr>
        <b/>
        <sz val="11"/>
        <color theme="1"/>
        <rFont val="Georgia Pro"/>
        <family val="1"/>
      </rPr>
      <t xml:space="preserve">
Are unclassified positions in the classification system?
* </t>
    </r>
    <r>
      <rPr>
        <sz val="11"/>
        <color theme="1"/>
        <rFont val="Georgia Pro"/>
        <family val="1"/>
      </rPr>
      <t>No</t>
    </r>
    <r>
      <rPr>
        <b/>
        <sz val="11"/>
        <color theme="1"/>
        <rFont val="Georgia Pro"/>
        <family val="1"/>
      </rPr>
      <t xml:space="preserve">
Does the hiring process for unclassified employees differ from that of classified employees? * </t>
    </r>
    <r>
      <rPr>
        <sz val="11"/>
        <color theme="1"/>
        <rFont val="Georgia Pro"/>
        <family val="1"/>
      </rPr>
      <t xml:space="preserve">Although not required to follow state personnel system requirements, unclassified positions are typically hired through the same process to ensure the Equal Pay Act is followed
</t>
    </r>
    <r>
      <rPr>
        <b/>
        <sz val="11"/>
        <color theme="1"/>
        <rFont val="Georgia Pro"/>
        <family val="1"/>
      </rPr>
      <t xml:space="preserve">What grievance or appeal process is available to unclassified employees?
* </t>
    </r>
    <r>
      <rPr>
        <sz val="11"/>
        <color theme="1"/>
        <rFont val="Georgia Pro"/>
        <family val="1"/>
      </rPr>
      <t>No process</t>
    </r>
    <r>
      <rPr>
        <b/>
        <sz val="11"/>
        <color theme="1"/>
        <rFont val="Georgia Pro"/>
        <family val="1"/>
      </rPr>
      <t xml:space="preserve">
Termination process for unclassified employees
* </t>
    </r>
    <r>
      <rPr>
        <sz val="11"/>
        <color theme="1"/>
        <rFont val="Georgia Pro"/>
        <family val="1"/>
      </rPr>
      <t>No process</t>
    </r>
  </si>
  <si>
    <r>
      <rPr>
        <b/>
        <sz val="11"/>
        <rFont val="Georgia Pro"/>
        <family val="1"/>
      </rPr>
      <t xml:space="preserve">Grievance Process </t>
    </r>
    <r>
      <rPr>
        <sz val="11"/>
        <rFont val="Georgia Pro"/>
        <family val="1"/>
      </rPr>
      <t>(a more informal process)</t>
    </r>
    <r>
      <rPr>
        <b/>
        <sz val="11"/>
        <rFont val="Georgia Pro"/>
        <family val="1"/>
      </rPr>
      <t xml:space="preserve">
Eligible issues</t>
    </r>
    <r>
      <rPr>
        <sz val="11"/>
        <rFont val="Georgia Pro"/>
        <family val="1"/>
      </rPr>
      <t xml:space="preserve">: working conditions, supervisor relationships
</t>
    </r>
    <r>
      <rPr>
        <b/>
        <sz val="11"/>
        <rFont val="Georgia Pro"/>
        <family val="1"/>
      </rPr>
      <t>Process (Steps, timeline requirements and decision making authority)</t>
    </r>
    <r>
      <rPr>
        <sz val="11"/>
        <rFont val="Georgia Pro"/>
        <family val="1"/>
      </rPr>
      <t xml:space="preserve">
*Each department shall establish a grievance process  
*</t>
    </r>
    <r>
      <rPr>
        <b/>
        <sz val="11"/>
        <rFont val="Georgia Pro"/>
        <family val="1"/>
      </rPr>
      <t>Step 1:  Informal Resolution Meeting</t>
    </r>
    <r>
      <rPr>
        <sz val="11"/>
        <rFont val="Georgia Pro"/>
        <family val="1"/>
      </rPr>
      <t xml:space="preserve">
       - Notify the supervisor. The employee shall initiate the grievance process within 10 days of the disputed action  
       - Informal Resolution Meeting: employees are encouraged to resolve issues through informal discussions with supervisors. The meeting must occur within 14 days
       -Notify the employee of the decision within 14 days of the discussion 
*</t>
    </r>
    <r>
      <rPr>
        <b/>
        <sz val="11"/>
        <rFont val="Georgia Pro"/>
        <family val="1"/>
      </rPr>
      <t>Step 2:  Appointing Authority</t>
    </r>
    <r>
      <rPr>
        <sz val="11"/>
        <rFont val="Georgia Pro"/>
        <family val="1"/>
      </rPr>
      <t xml:space="preserve">
       -Provide the written grievance to the appoint authority. Employees must initiate the grievance process within 10 days from the receipt of the Step One Decision  
       -Appointing authority will review the grievance. A meeting is held within 28 days, and a final agency decision is issued within 14 days of the meeting.  
</t>
    </r>
    <r>
      <rPr>
        <b/>
        <sz val="11"/>
        <rFont val="Georgia Pro"/>
        <family val="1"/>
      </rPr>
      <t xml:space="preserve"> * Step 3: State Personnel Board Appeal </t>
    </r>
    <r>
      <rPr>
        <sz val="11"/>
        <rFont val="Georgia Pro"/>
        <family val="1"/>
      </rPr>
      <t xml:space="preserve">
  --Employee can file an appeal with the State Personnel Board within 10 days from receipt of the Step 2 decision
  --The Board only reviews appeals of final grievance decisions when it appeals that the final grievance decision violates (A) an employee's rights under federal or state law; (B) CADA; (C) the Whistleblower Act; or (D) the grievance process.
  --An Administrative Law Judge review the material and issue a Preliminary Recommendation that the Board grant or deny a hearing. 
  -- If a hearing is granted, it will proceed in accordance with the Rules for Hearings in Chapter 8, Resolution of Appeals and Disputes, Part A, Section VI.
</t>
    </r>
  </si>
  <si>
    <r>
      <rPr>
        <b/>
        <sz val="11"/>
        <rFont val="Georgia Pro"/>
        <family val="1"/>
      </rPr>
      <t>Appeal Rights</t>
    </r>
    <r>
      <rPr>
        <sz val="11"/>
        <rFont val="Georgia Pro"/>
        <family val="1"/>
      </rPr>
      <t xml:space="preserve">
* </t>
    </r>
    <r>
      <rPr>
        <b/>
        <sz val="11"/>
        <rFont val="Georgia Pro"/>
        <family val="1"/>
      </rPr>
      <t>Eligible Issues:</t>
    </r>
    <r>
      <rPr>
        <sz val="11"/>
        <rFont val="Georgia Pro"/>
        <family val="1"/>
      </rPr>
      <t xml:space="preserve"> Employees may directly appeal an employement action adversely affects a certified employee's current base pay, status, or tenure, CADA discrimination, Whistleblower Act, and State Personnel Director's Procedures.
* </t>
    </r>
    <r>
      <rPr>
        <b/>
        <sz val="11"/>
        <rFont val="Georgia Pro"/>
        <family val="1"/>
      </rPr>
      <t>Process:</t>
    </r>
    <r>
      <rPr>
        <sz val="11"/>
        <rFont val="Georgia Pro"/>
        <family val="1"/>
      </rPr>
      <t xml:space="preserve"> 
  --For State Personnel Board appeals, An ALJ will issue a Notice of Hearing and Prehearing Order that sets the appeal for hearing.
  --The hearing will proceed pursuant to the rules set forth in Chapter 8, Resolution of Appeals and Disputes, Part A, Section VI. Employees and applicants may also appeal other matters directly to the State Personnel Director, including removal from the selection process, an allocation of an individual positions occupied by a certified employee to a lower pay grade and other processes under the authorityof the Director. </t>
    </r>
  </si>
  <si>
    <t>New employees serve a probationary period that does that does not exceed 12 months</t>
  </si>
  <si>
    <t xml:space="preserve">State of Colorado Employee Handbook </t>
  </si>
  <si>
    <t>72 days</t>
  </si>
  <si>
    <t>Interview
State of Colorado Workforce Report FY 2023-2024</t>
  </si>
  <si>
    <t>Turnovers, 
Separation, 
Retirement Eligibility
Employee Health and Engagement, 
Workforce Trend</t>
  </si>
  <si>
    <r>
      <t xml:space="preserve">State HR Practices Benchmarking
</t>
    </r>
    <r>
      <rPr>
        <b/>
        <sz val="12"/>
        <color theme="0"/>
        <rFont val="Georgia Pro"/>
        <family val="1"/>
      </rPr>
      <t xml:space="preserve">Connecticut </t>
    </r>
  </si>
  <si>
    <t xml:space="preserve"> 32,625 (as of 10/1/2025)</t>
  </si>
  <si>
    <t>CT Data State of Connecticut Executive Branch Workforce</t>
  </si>
  <si>
    <r>
      <rPr>
        <b/>
        <sz val="11"/>
        <color theme="1"/>
        <rFont val="Georgia Pro"/>
        <family val="1"/>
      </rPr>
      <t>Percentage of unionized workforce:</t>
    </r>
    <r>
      <rPr>
        <sz val="11"/>
        <color theme="1"/>
        <rFont val="Georgia Pro"/>
        <family val="1"/>
      </rPr>
      <t xml:space="preserve"> 92.5%</t>
    </r>
    <r>
      <rPr>
        <b/>
        <sz val="11"/>
        <color theme="1"/>
        <rFont val="Georgia Pro"/>
        <family val="1"/>
      </rPr>
      <t xml:space="preserve">
Number of Unions:  </t>
    </r>
    <r>
      <rPr>
        <sz val="11"/>
        <color theme="1"/>
        <rFont val="Georgia Pro"/>
        <family val="1"/>
      </rPr>
      <t xml:space="preserve">15
</t>
    </r>
    <r>
      <rPr>
        <b/>
        <sz val="11"/>
        <color theme="1"/>
        <rFont val="Georgia Pro"/>
        <family val="1"/>
      </rPr>
      <t xml:space="preserve">Number of Bargaining units:  </t>
    </r>
    <r>
      <rPr>
        <sz val="11"/>
        <color theme="1"/>
        <rFont val="Georgia Pro"/>
        <family val="1"/>
      </rPr>
      <t>17</t>
    </r>
    <r>
      <rPr>
        <b/>
        <sz val="11"/>
        <color theme="1"/>
        <rFont val="Georgia Pro"/>
        <family val="1"/>
      </rPr>
      <t xml:space="preserve">
Scope of Negotiation:  </t>
    </r>
    <r>
      <rPr>
        <sz val="11"/>
        <color theme="1"/>
        <rFont val="Georgia Pro"/>
        <family val="1"/>
      </rPr>
      <t>Everything HR related</t>
    </r>
    <r>
      <rPr>
        <b/>
        <sz val="11"/>
        <color theme="1"/>
        <rFont val="Georgia Pro"/>
        <family val="1"/>
      </rPr>
      <t xml:space="preserve">
Labor Relations Function:</t>
    </r>
    <r>
      <rPr>
        <sz val="11"/>
        <color theme="1"/>
        <rFont val="Georgia Pro"/>
        <family val="1"/>
      </rPr>
      <t xml:space="preserve">  Office of Policy and Management, Office of Labor Relations and State Board of Labor Relations</t>
    </r>
  </si>
  <si>
    <t xml:space="preserve">Interview 
Office of Policy and Management About Office of Labor Relations </t>
  </si>
  <si>
    <r>
      <t xml:space="preserve">To whom does the HR director report? </t>
    </r>
    <r>
      <rPr>
        <sz val="11"/>
        <color rgb="FFC00000"/>
        <rFont val="Georgia Pro"/>
        <family val="1"/>
      </rPr>
      <t xml:space="preserve"> </t>
    </r>
  </si>
  <si>
    <t>The Chief HR Officer reports to the Commissioner of the Department Administrative Services (DAS)</t>
  </si>
  <si>
    <t>2024 Connecticut General Statues Title 5, Chapter 67, Section 5-200</t>
  </si>
  <si>
    <t>2024 Connecticut General Statues Title 5, Chapter 31</t>
  </si>
  <si>
    <t>Centralized: 
* Executive Order #2 required the centralization of HR. 
* DAS has 300 HR employees, with half working in the Centers of Excellence and the other half serving as HR Business Partners.  
* Centers of Excellence are specialized units focused on HR functions, such as compensation, leave administration, recruiting, HR IT, classification, etc.
* HR business partners are embedded in agencies, serving as the first point of contact for agency leaders and hiring managers regarding HR matters. 
* HR business partners operate in a matrix reporting structure, maintaining a solid reporting line to Central HR and a dotted line to their agency operational leaders.</t>
  </si>
  <si>
    <t>Interview 
State of Connecticut Administrative Services Homepage</t>
  </si>
  <si>
    <t xml:space="preserve">Employees Review Board, a seven member board appointed by the governor, is responsible for deciding personnel appeals of state managers and confidential employees or groups of such employees, who are not included in any collective bargaining units. </t>
  </si>
  <si>
    <t xml:space="preserve"> Employees Review Board Website</t>
  </si>
  <si>
    <r>
      <t xml:space="preserve">A centralized portal: </t>
    </r>
    <r>
      <rPr>
        <sz val="11"/>
        <color theme="1"/>
        <rFont val="Georgia Pro"/>
        <family val="1"/>
      </rPr>
      <t>https://www.jobapscloud.com/CT/</t>
    </r>
    <r>
      <rPr>
        <b/>
        <sz val="11"/>
        <color theme="1"/>
        <rFont val="Georgia Pro"/>
        <family val="1"/>
      </rPr>
      <t xml:space="preserve">
Minimum job posting period:</t>
    </r>
    <r>
      <rPr>
        <sz val="11"/>
        <color theme="1"/>
        <rFont val="Georgia Pro"/>
        <family val="1"/>
      </rPr>
      <t xml:space="preserve"> 6 business days</t>
    </r>
    <r>
      <rPr>
        <b/>
        <sz val="11"/>
        <color theme="1"/>
        <rFont val="Georgia Pro"/>
        <family val="1"/>
      </rPr>
      <t xml:space="preserve">
 </t>
    </r>
    <r>
      <rPr>
        <sz val="11"/>
        <color theme="1"/>
        <rFont val="Georgia Pro"/>
        <family val="1"/>
      </rPr>
      <t xml:space="preserve">
 </t>
    </r>
  </si>
  <si>
    <t>Interview
State of Connecticut Executive Branch Jobs</t>
  </si>
  <si>
    <r>
      <t xml:space="preserve">Roles and responsibilities of hiring managers/agencies vs. the central HR office: 
</t>
    </r>
    <r>
      <rPr>
        <sz val="11"/>
        <color theme="1"/>
        <rFont val="Georgia Pro"/>
        <family val="1"/>
      </rPr>
      <t xml:space="preserve">* An agency determines there is a vacancy and reaches out to the Office of Policy and Management (OPM), the Budget Section, for approval. OPM has a lengthy review process. 
* After OPM approves the vacancy, the agency is required to check for individuals with either transfer or reemployment rights. 
* After the review is completed, the Agency works with the central Talent Solutions/ Recruitment team to start the recruitment process. 
* The central HR reviews minimum qualifications and establishes certification lists. Once agencies have the eligibility list, they are responsible for the selection process. Agencies determine their preferred qualifications. 
* Agencies are responsible for making hiring decisions. HR does not approve hire selections.
* The agency's Equal Opportunity Affirmative Action unit needs to review the recommended hire for equity (the Affirmative Action process is unique to CT).
</t>
    </r>
    <r>
      <rPr>
        <b/>
        <sz val="11"/>
        <color theme="1"/>
        <rFont val="Georgia Pro"/>
        <family val="1"/>
      </rPr>
      <t xml:space="preserve">Does the central HR office review minimum qualifications?
</t>
    </r>
    <r>
      <rPr>
        <sz val="11"/>
        <color theme="1"/>
        <rFont val="Georgia Pro"/>
        <family val="1"/>
      </rPr>
      <t>* Yes. Central HR reviews minimum qualifications. Agencies determine preferred qualification and can request central HR's consultation.</t>
    </r>
    <r>
      <rPr>
        <b/>
        <sz val="11"/>
        <color theme="1"/>
        <rFont val="Georgia Pro"/>
        <family val="1"/>
      </rPr>
      <t xml:space="preserve">
Is a civil service examination required?
</t>
    </r>
    <r>
      <rPr>
        <sz val="11"/>
        <color theme="1"/>
        <rFont val="Georgia Pro"/>
        <family val="1"/>
      </rPr>
      <t xml:space="preserve">* Yes - However, the examination mode predominantly used is an education and training screen.
</t>
    </r>
    <r>
      <rPr>
        <b/>
        <sz val="11"/>
        <color theme="1"/>
        <rFont val="Georgia Pro"/>
        <family val="1"/>
      </rPr>
      <t xml:space="preserve">Are agencies required to prioritize internal candidates? 
</t>
    </r>
    <r>
      <rPr>
        <sz val="11"/>
        <color theme="1"/>
        <rFont val="Georgia Pro"/>
        <family val="1"/>
      </rPr>
      <t xml:space="preserve">* Yes - requirements vary by CBA. Most of contracts have requirements to honor either transfer or reemployment. </t>
    </r>
    <r>
      <rPr>
        <b/>
        <sz val="11"/>
        <color theme="1"/>
        <rFont val="Georgia Pro"/>
        <family val="1"/>
      </rPr>
      <t xml:space="preserve">
Is there a limit on the number of candidates referred?
</t>
    </r>
    <r>
      <rPr>
        <sz val="11"/>
        <color theme="1"/>
        <rFont val="Georgia Pro"/>
        <family val="1"/>
      </rPr>
      <t>* No. Central HR shares the certification list with the agencies (the entire list can be shared or the list can be shortened by central HR if requested).</t>
    </r>
    <r>
      <rPr>
        <b/>
        <sz val="11"/>
        <color theme="1"/>
        <rFont val="Georgia Pro"/>
        <family val="1"/>
      </rPr>
      <t xml:space="preserve">
Does the state have any statutory limit on hiring?
</t>
    </r>
    <r>
      <rPr>
        <sz val="11"/>
        <color theme="1"/>
        <rFont val="Georgia Pro"/>
        <family val="1"/>
      </rPr>
      <t>* No</t>
    </r>
  </si>
  <si>
    <r>
      <rPr>
        <b/>
        <sz val="11"/>
        <color theme="1"/>
        <rFont val="Georgia Pro"/>
        <family val="1"/>
      </rPr>
      <t xml:space="preserve">Outreach: </t>
    </r>
    <r>
      <rPr>
        <sz val="11"/>
        <color theme="1"/>
        <rFont val="Georgia Pro"/>
        <family val="1"/>
      </rPr>
      <t xml:space="preserve">A number of digital or in-person outreach: running paid ads, using billboards and digital ads, partnership with LinkedIn and Indeed,  and expanded us of job faies and digital recruitment
</t>
    </r>
    <r>
      <rPr>
        <b/>
        <sz val="11"/>
        <color theme="1"/>
        <rFont val="Georgia Pro"/>
        <family val="1"/>
      </rPr>
      <t xml:space="preserve">Tools: </t>
    </r>
    <r>
      <rPr>
        <sz val="11"/>
        <color theme="1"/>
        <rFont val="Georgia Pro"/>
        <family val="1"/>
      </rPr>
      <t xml:space="preserve">applicant tracking system
</t>
    </r>
    <r>
      <rPr>
        <b/>
        <sz val="11"/>
        <color theme="1"/>
        <rFont val="Georgia Pro"/>
        <family val="1"/>
      </rPr>
      <t>Initiatives:</t>
    </r>
    <r>
      <rPr>
        <sz val="11"/>
        <color theme="1"/>
        <rFont val="Georgia Pro"/>
        <family val="1"/>
      </rPr>
      <t xml:space="preserve"> 
* The state legislature passed "An Act Accelerating the State Hiring Process." Under this act, hiring managers can start reviewing applications before receiving a certification list from HR.
* Eliminate written exams for most jobs and combined them with the application process.  
* Skill-based hiring</t>
    </r>
  </si>
  <si>
    <t>Interview 
State of Connecticut HR Update; December 7, 2022
An Act Accelerating the State Hiring Process (Public Act No. 23-194)</t>
  </si>
  <si>
    <r>
      <rPr>
        <b/>
        <sz val="11"/>
        <color theme="1"/>
        <rFont val="Georgia Pro"/>
        <family val="1"/>
      </rPr>
      <t>Monetary incentives</t>
    </r>
    <r>
      <rPr>
        <sz val="11"/>
        <color theme="1"/>
        <rFont val="Georgia Pro"/>
        <family val="1"/>
      </rPr>
      <t xml:space="preserve">: limited use of monetary incentives due to union preference; ability to negotiate starting salary (specifically for healthcare positions)
</t>
    </r>
  </si>
  <si>
    <t>No</t>
  </si>
  <si>
    <r>
      <rPr>
        <b/>
        <sz val="11"/>
        <color theme="1"/>
        <rFont val="Georgia Pro"/>
        <family val="1"/>
      </rPr>
      <t xml:space="preserve">Pay Structure: </t>
    </r>
    <r>
      <rPr>
        <sz val="11"/>
        <color theme="1"/>
        <rFont val="Georgia Pro"/>
        <family val="1"/>
      </rPr>
      <t xml:space="preserve"> Grade-based with minimum and maximum; pay steps within each grade
</t>
    </r>
    <r>
      <rPr>
        <b/>
        <sz val="11"/>
        <color theme="1"/>
        <rFont val="Georgia Pro"/>
        <family val="1"/>
      </rPr>
      <t xml:space="preserve">Premium Pay: </t>
    </r>
    <r>
      <rPr>
        <sz val="11"/>
        <color theme="1"/>
        <rFont val="Georgia Pro"/>
        <family val="1"/>
      </rPr>
      <t xml:space="preserve">  Overtime and Hazardous Duty</t>
    </r>
    <r>
      <rPr>
        <b/>
        <sz val="11"/>
        <color theme="1"/>
        <rFont val="Georgia Pro"/>
        <family val="1"/>
      </rPr>
      <t xml:space="preserve">
Flexibility to Adjust Pay Rates: 
</t>
    </r>
    <r>
      <rPr>
        <sz val="11"/>
        <color theme="1"/>
        <rFont val="Georgia Pro"/>
        <family val="1"/>
      </rPr>
      <t xml:space="preserve">* The state has limited flexibility because pay scales and promotions are set forth in the contracts. 
* Most new hires start from the minimum point of the pay grade. 
* Employees cannot be paid above the maximum.
</t>
    </r>
    <r>
      <rPr>
        <b/>
        <sz val="11"/>
        <color theme="1"/>
        <rFont val="Georgia Pro"/>
        <family val="1"/>
      </rPr>
      <t xml:space="preserve">Benefit Highlights:
</t>
    </r>
    <r>
      <rPr>
        <sz val="11"/>
        <color theme="1"/>
        <rFont val="Georgia Pro"/>
        <family val="1"/>
      </rPr>
      <t xml:space="preserve">* Health: Medical (one of the few Cadillac plans, low cost to employees), dental, pharmacy, health enhancement program, employee assistance program, family and medical leave entitlements  
* Leave
* Retirement: Pension,  Retirement Saving Plans (457(b), 403(b)) 
* Education benefits
 </t>
    </r>
  </si>
  <si>
    <t xml:space="preserve">Administrative Services State of CT Compensation Plans
2024 Connecticut General Statues Title 5, Chapter 67, Section 5-245
Administrative Services Hazardous Duty Pay
State Employee Benefits Overview
</t>
  </si>
  <si>
    <r>
      <rPr>
        <b/>
        <sz val="11"/>
        <color theme="1"/>
        <rFont val="Georgia Pro"/>
        <family val="1"/>
      </rPr>
      <t xml:space="preserve">Approval Process and Authority: </t>
    </r>
    <r>
      <rPr>
        <sz val="11"/>
        <color theme="1"/>
        <rFont val="Georgia Pro"/>
        <family val="1"/>
      </rPr>
      <t xml:space="preserve">Governor has final authority, but delegates the authority to the Secretary of OPM
* Changes to the pay plan requires negotiation with unions. 
</t>
    </r>
    <r>
      <rPr>
        <b/>
        <sz val="11"/>
        <color theme="1"/>
        <rFont val="Georgia Pro"/>
        <family val="1"/>
      </rPr>
      <t xml:space="preserve">Market salary survey/benchmarking analysis: 
</t>
    </r>
    <r>
      <rPr>
        <sz val="11"/>
        <color theme="1"/>
        <rFont val="Georgia Pro"/>
        <family val="1"/>
      </rPr>
      <t xml:space="preserve">* Unions conduct market benchmarking research to ensure competitive salaries. 
 </t>
    </r>
  </si>
  <si>
    <r>
      <t xml:space="preserve">
Number of classifications: </t>
    </r>
    <r>
      <rPr>
        <sz val="11"/>
        <color theme="1"/>
        <rFont val="Georgia Pro"/>
        <family val="1"/>
      </rPr>
      <t xml:space="preserve"> Almost 4,000 total (1,360 when removing variations of classifications)</t>
    </r>
    <r>
      <rPr>
        <b/>
        <sz val="11"/>
        <color theme="1"/>
        <rFont val="Georgia Pro"/>
        <family val="1"/>
      </rPr>
      <t xml:space="preserve">
Structure: </t>
    </r>
    <r>
      <rPr>
        <sz val="11"/>
        <color theme="1"/>
        <rFont val="Georgia Pro"/>
        <family val="1"/>
      </rPr>
      <t xml:space="preserve"> Classifications are organized into job series. </t>
    </r>
  </si>
  <si>
    <t>Interview
State of Connecticut Executive Branch Jobs: Job Classes</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</si>
  <si>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paper-based
</t>
    </r>
    <r>
      <rPr>
        <b/>
        <sz val="11"/>
        <color theme="1"/>
        <rFont val="Georgia Pro"/>
        <family val="1"/>
      </rPr>
      <t>Rating scale</t>
    </r>
    <r>
      <rPr>
        <sz val="11"/>
        <color theme="1"/>
        <rFont val="Georgia Pro"/>
        <family val="1"/>
      </rPr>
      <t xml:space="preserve">:  5-level scale:  excellent, good, satisfactory, fair, and unsatisfactory
</t>
    </r>
    <r>
      <rPr>
        <b/>
        <sz val="11"/>
        <color theme="1"/>
        <rFont val="Georgia Pro"/>
        <family val="1"/>
      </rPr>
      <t xml:space="preserve">Competency Model: </t>
    </r>
    <r>
      <rPr>
        <sz val="11"/>
        <color theme="1"/>
        <rFont val="Georgia Pro"/>
        <family val="1"/>
      </rPr>
      <t xml:space="preserve">None
</t>
    </r>
    <r>
      <rPr>
        <b/>
        <sz val="11"/>
        <color theme="1"/>
        <rFont val="Georgia Pro"/>
        <family val="1"/>
      </rPr>
      <t>Strategies to improve performance management:</t>
    </r>
    <r>
      <rPr>
        <sz val="11"/>
        <color theme="1"/>
        <rFont val="Georgia Pro"/>
        <family val="1"/>
      </rPr>
      <t xml:space="preserve"> The state has limited flexibility as performance evaluation because evaluations are dictated by CBAs. 
 </t>
    </r>
  </si>
  <si>
    <t xml:space="preserve">Interview
State of Connecticut Human Resources Performance Appraisal </t>
  </si>
  <si>
    <r>
      <rPr>
        <b/>
        <sz val="11"/>
        <color theme="1"/>
        <rFont val="Georgia Pro"/>
        <family val="1"/>
      </rPr>
      <t xml:space="preserve">Pay for Performance: </t>
    </r>
    <r>
      <rPr>
        <sz val="11"/>
        <color theme="1"/>
        <rFont val="Georgia Pro"/>
        <family val="1"/>
      </rPr>
      <t xml:space="preserve">no
</t>
    </r>
    <r>
      <rPr>
        <b/>
        <sz val="11"/>
        <color theme="1"/>
        <rFont val="Georgia Pro"/>
        <family val="1"/>
      </rPr>
      <t xml:space="preserve">Merit Award: </t>
    </r>
    <r>
      <rPr>
        <sz val="11"/>
        <color theme="1"/>
        <rFont val="Georgia Pro"/>
        <family val="1"/>
      </rPr>
      <t>no</t>
    </r>
  </si>
  <si>
    <r>
      <rPr>
        <b/>
        <sz val="11"/>
        <rFont val="Georgia Pro"/>
        <family val="1"/>
      </rPr>
      <t xml:space="preserve">Percentage of Unclassified employees: </t>
    </r>
    <r>
      <rPr>
        <sz val="11"/>
        <rFont val="Georgia Pro"/>
        <family val="1"/>
      </rPr>
      <t>11%</t>
    </r>
    <r>
      <rPr>
        <b/>
        <sz val="11"/>
        <rFont val="Georgia Pro"/>
        <family val="1"/>
      </rPr>
      <t xml:space="preserve">
Are unclassified positions in the classification system? 
* </t>
    </r>
    <r>
      <rPr>
        <sz val="11"/>
        <rFont val="Georgia Pro"/>
        <family val="1"/>
      </rPr>
      <t>Yes</t>
    </r>
    <r>
      <rPr>
        <b/>
        <sz val="11"/>
        <rFont val="Georgia Pro"/>
        <family val="1"/>
      </rPr>
      <t xml:space="preserve">
Does</t>
    </r>
    <r>
      <rPr>
        <b/>
        <sz val="11"/>
        <color theme="1"/>
        <rFont val="Georgia Pro"/>
        <family val="1"/>
      </rPr>
      <t xml:space="preserve"> the hiring process for unclassified employees differ from that of classified employees?
* </t>
    </r>
    <r>
      <rPr>
        <sz val="11"/>
        <color theme="1"/>
        <rFont val="Georgia Pro"/>
        <family val="1"/>
      </rPr>
      <t xml:space="preserve">Yes, unclassified are elected/appointed officials (excluding teachers). Unclassified positions do not follow the same hiring process. 
</t>
    </r>
    <r>
      <rPr>
        <b/>
        <sz val="11"/>
        <color theme="1"/>
        <rFont val="Georgia Pro"/>
        <family val="1"/>
      </rPr>
      <t xml:space="preserve">What grievance or appeal process is available to unclassified employees?  
</t>
    </r>
    <r>
      <rPr>
        <sz val="11"/>
        <color theme="1"/>
        <rFont val="Georgia Pro"/>
        <family val="1"/>
      </rPr>
      <t xml:space="preserve">* Classified managers (who are not in unions) have a statutory appeal process through the disciplinary board.
* Unclassified employees do not have formal grievance rights.
</t>
    </r>
    <r>
      <rPr>
        <b/>
        <sz val="11"/>
        <color theme="1"/>
        <rFont val="Georgia Pro"/>
        <family val="1"/>
      </rPr>
      <t xml:space="preserve">Termination process for unclassified employees
</t>
    </r>
    <r>
      <rPr>
        <sz val="11"/>
        <color theme="1"/>
        <rFont val="Georgia Pro"/>
        <family val="1"/>
      </rPr>
      <t xml:space="preserve">* No process available
</t>
    </r>
  </si>
  <si>
    <t xml:space="preserve">
Interview
Administrative Services DAS Managers Guide</t>
  </si>
  <si>
    <r>
      <rPr>
        <b/>
        <u/>
        <sz val="11"/>
        <color theme="1"/>
        <rFont val="Georgia Pro"/>
        <family val="1"/>
      </rPr>
      <t>Exempt/Management Grievance Process</t>
    </r>
    <r>
      <rPr>
        <b/>
        <sz val="11"/>
        <color theme="1"/>
        <rFont val="Georgia Pro"/>
        <family val="1"/>
      </rPr>
      <t xml:space="preserve">
Eligible Issues: </t>
    </r>
    <r>
      <rPr>
        <sz val="11"/>
        <color theme="1"/>
        <rFont val="Georgia Pro"/>
        <family val="1"/>
      </rPr>
      <t xml:space="preserve">
* Unfair performance evaluation, dismissal, demotion, suspension, layoff, and claimed misapplication of a specific state personnel statute or regulation. 
</t>
    </r>
    <r>
      <rPr>
        <b/>
        <sz val="11"/>
        <color theme="1"/>
        <rFont val="Georgia Pro"/>
        <family val="1"/>
      </rPr>
      <t>Process (Steps, timeline requirements and decision making authority)</t>
    </r>
    <r>
      <rPr>
        <sz val="11"/>
        <color theme="1"/>
        <rFont val="Georgia Pro"/>
        <family val="1"/>
      </rPr>
      <t xml:space="preserve">
* Step 1: Supervisor
     -   The grievance packet must be submitted to the supervisor or department chief no later than 30 calendar days from the date of the alleged violation 
     -   An answer must be provided within 7 days or a meeting needs to be convened to review the grievance  
* Step 2: Agency Level
     -   If Level One is unsatisfactory, the employees must complete the next part of the form and submit it to the appointing authority within 7 calendar days from the answer given prior  
     -   Another answer must be provided within 7 calendar days  
* Step 3: OLR,which sits within OPM
     -   If this is for dismissal, demotion, suspension, or layoff, this packet must be submitted to the Office of Labor Relations within 30 calendar days 
     -   An answer must be provided within 30 calendar days or within 15 calendar days of a meeting convened to discuss 
* Step 4: Employees Review Board
     -   If level 3 answer is unsatisfactory, the employee can elect to appeal to the Employees’ Review Board  
     -   Must submit the form to them within 30 days from the previous answer given
     -   Upon receiving an appeal, the board shall assign a time and place for a hearing and shall give notice of such time and place to the parties concerned:
     -   The hearing panel shall render a decision not later than 60 calendar days from the date of the conclusion of the hearing  
     -   Not later than ten days from the issuance date of a decision by a hearing panel sustaining an appeal, the appointing authority of the employee shall take such measures as are necessary to comply with the remedial action directed by the hearing panel</t>
    </r>
  </si>
  <si>
    <t xml:space="preserve">2024 Connecticut General Statues Title 5, Chapter 67, Section 5-240
2024 Connecticut General Statues Title 5, Chapter 67, Section 5-202
Administrative Services CT State Employee Grievance Form
State of Connecticut Office of Labor Relations Grievance and Appeal Packet
</t>
  </si>
  <si>
    <r>
      <t xml:space="preserve">
</t>
    </r>
    <r>
      <rPr>
        <b/>
        <u/>
        <sz val="11"/>
        <color theme="1"/>
        <rFont val="Georgia Pro"/>
        <family val="1"/>
      </rPr>
      <t>Unionized Positions</t>
    </r>
    <r>
      <rPr>
        <sz val="11"/>
        <color theme="1"/>
        <rFont val="Georgia Pro"/>
        <family val="1"/>
      </rPr>
      <t xml:space="preserve">
</t>
    </r>
    <r>
      <rPr>
        <b/>
        <sz val="11"/>
        <color theme="1"/>
        <rFont val="Georgia Pro"/>
        <family val="1"/>
      </rPr>
      <t>Eligible Issues:</t>
    </r>
    <r>
      <rPr>
        <sz val="11"/>
        <color theme="1"/>
        <rFont val="Georgia Pro"/>
        <family val="1"/>
      </rPr>
      <t xml:space="preserve"> a violation involving the application and interpretation of the provisions of the CBA
</t>
    </r>
    <r>
      <rPr>
        <b/>
        <sz val="11"/>
        <color theme="1"/>
        <rFont val="Georgia Pro"/>
        <family val="1"/>
      </rPr>
      <t>Process (Steps, timeline requirements and decision making authority)</t>
    </r>
    <r>
      <rPr>
        <sz val="11"/>
        <color theme="1"/>
        <rFont val="Georgia Pro"/>
        <family val="1"/>
      </rPr>
      <t xml:space="preserve">
* The grievance process for union employees is governed by CBAs. While specific requirements vary by contract, the process typically includes the following steps:
* Step 1 Agency Level (Agency Head or designee)
* Step 2: OLR
* Step 3: Arbitration (an independent arbitrator hears the case)</t>
    </r>
  </si>
  <si>
    <t>not less than three months nor more than one year for the various classes of positions</t>
  </si>
  <si>
    <t>2024 Connecticut General Statues Title 5, Chapter 67, Section 5-230</t>
  </si>
  <si>
    <t>In Progress</t>
  </si>
  <si>
    <t>Interview
Connecticut State Workforce/Connecticut Data</t>
  </si>
  <si>
    <t>Retirements
Other attritions (non-retirement)
Job openings
Applications received
Job offer declinations
Filled vacancies via transfer
Filled vacancies via hire/rehire 
Total filled vacancies
Vacant positions
Employees on leave</t>
  </si>
  <si>
    <r>
      <t xml:space="preserve">State HR Practices Benchmarking
</t>
    </r>
    <r>
      <rPr>
        <b/>
        <sz val="12"/>
        <color theme="0"/>
        <rFont val="Georgia"/>
        <family val="1"/>
      </rPr>
      <t xml:space="preserve"> Delaware</t>
    </r>
  </si>
  <si>
    <t>12,296 (10,116 merit and 2,180 non-merit) employees in the executive branch</t>
  </si>
  <si>
    <t>2023 Workforce Report</t>
  </si>
  <si>
    <r>
      <rPr>
        <b/>
        <sz val="11"/>
        <color theme="1"/>
        <rFont val="Georgia Pro"/>
        <family val="1"/>
      </rPr>
      <t xml:space="preserve">Percentage of unionized workforce:
</t>
    </r>
    <r>
      <rPr>
        <sz val="11"/>
        <color theme="1"/>
        <rFont val="Georgia Pro"/>
        <family val="1"/>
      </rPr>
      <t>- As of June 30, 2023, 6,641 or 43% of Merit, Exempt, and Casual/Seasonal employees</t>
    </r>
    <r>
      <rPr>
        <b/>
        <sz val="11"/>
        <color theme="1"/>
        <rFont val="Georgia Pro"/>
        <family val="1"/>
      </rPr>
      <t xml:space="preserve">
Number of Unions:  
</t>
    </r>
    <r>
      <rPr>
        <sz val="11"/>
        <color theme="1"/>
        <rFont val="Georgia Pro"/>
        <family val="1"/>
      </rPr>
      <t>* 6</t>
    </r>
    <r>
      <rPr>
        <b/>
        <sz val="11"/>
        <color theme="1"/>
        <rFont val="Georgia Pro"/>
        <family val="1"/>
      </rPr>
      <t xml:space="preserve">
Number of Bargaining units:
</t>
    </r>
    <r>
      <rPr>
        <sz val="11"/>
        <color theme="1"/>
        <rFont val="Georgia Pro"/>
        <family val="1"/>
      </rPr>
      <t>* 48</t>
    </r>
    <r>
      <rPr>
        <b/>
        <sz val="11"/>
        <color theme="1"/>
        <rFont val="Georgia Pro"/>
        <family val="1"/>
      </rPr>
      <t xml:space="preserve">
Scope of Negotiation:
</t>
    </r>
    <r>
      <rPr>
        <sz val="11"/>
        <color theme="1"/>
        <rFont val="Georgia Pro"/>
        <family val="1"/>
      </rPr>
      <t>- Uncertain</t>
    </r>
    <r>
      <rPr>
        <b/>
        <sz val="11"/>
        <color theme="1"/>
        <rFont val="Georgia Pro"/>
        <family val="1"/>
      </rPr>
      <t xml:space="preserve">
Labor Relations Function:
</t>
    </r>
    <r>
      <rPr>
        <sz val="11"/>
        <color theme="1"/>
        <rFont val="Georgia Pro"/>
        <family val="1"/>
      </rPr>
      <t xml:space="preserve">* The Department of Human Resources (DHR)--Employee and Labor Relations Division--serves as the state's chief negotiator. </t>
    </r>
  </si>
  <si>
    <t>Delaware HR Talent Management Website - 2023 Workforce Report
Delaware Public Employment Relations Board (PERB)</t>
  </si>
  <si>
    <t>The Secretary of the Cabinet Office of Human Resources is nominated by the Governor and confirmed by the Delaware Senate.</t>
  </si>
  <si>
    <t>About Secretary Yvonne Anders Gordon</t>
  </si>
  <si>
    <t>Title 29 - State Government - Public Officers and Employees - Chapter 59. Merit System of Personnel Administration</t>
  </si>
  <si>
    <t xml:space="preserve">Partially Decentralized
* DHR sets statewide HR policies and framework; many HR functions, such as classification and compensation, talent acquisition, are centrally managed by DHR.   
* DHR has implemented the "HR Business Partner" model, embedding HR business partners in state agencies to support their daily HR functions. 
* The state is in the process of centralizing the Employee and Labor Relations function. 
* Some large agencies still have their own HR staff.  </t>
  </si>
  <si>
    <t>Merit Employee Relations Board (MERB) is a quasi-judicial body responsible for overseeing the state's merit system. 
* MERB consists of five members appointed by the Governor and confirmed by the Senate.</t>
  </si>
  <si>
    <r>
      <t xml:space="preserve">A centralized portal 
</t>
    </r>
    <r>
      <rPr>
        <sz val="11"/>
        <color theme="1"/>
        <rFont val="Georgia Pro"/>
        <family val="1"/>
      </rPr>
      <t>- Yes; Delaware Employment Link (DEL).</t>
    </r>
    <r>
      <rPr>
        <b/>
        <sz val="11"/>
        <color theme="1"/>
        <rFont val="Georgia Pro"/>
        <family val="1"/>
      </rPr>
      <t xml:space="preserve"> </t>
    </r>
    <r>
      <rPr>
        <sz val="11"/>
        <color theme="1"/>
        <rFont val="Georgia Pro"/>
        <family val="1"/>
      </rPr>
      <t xml:space="preserve"> </t>
    </r>
    <r>
      <rPr>
        <b/>
        <sz val="11"/>
        <color theme="1"/>
        <rFont val="Georgia Pro"/>
        <family val="1"/>
      </rPr>
      <t xml:space="preserve">
Minimum job posting period: 
</t>
    </r>
    <r>
      <rPr>
        <sz val="11"/>
        <color theme="1"/>
        <rFont val="Georgia Pro"/>
        <family val="1"/>
      </rPr>
      <t>- 7 calendar days</t>
    </r>
  </si>
  <si>
    <t>Delaware Employment Link (DEL)
Job Requirement Project Report to the General Assembly</t>
  </si>
  <si>
    <r>
      <t xml:space="preserve">Roles and responsibilities of hiring managers/agencies vs. the central HR office:
</t>
    </r>
    <r>
      <rPr>
        <sz val="11"/>
        <color theme="1"/>
        <rFont val="Georgia Pro"/>
        <family val="1"/>
      </rPr>
      <t>* Hiring is largely delegated to agencies (appointing authority). They must follow guidance and policies set forth by the Secretary and the Department of Human Resources. 
* Final approval before offer is made comes from central HR. (see page 34-35 of HIRING MANAGER System Guide)</t>
    </r>
    <r>
      <rPr>
        <b/>
        <sz val="11"/>
        <color theme="1"/>
        <rFont val="Georgia Pro"/>
        <family val="1"/>
      </rPr>
      <t xml:space="preserve">
Does the central HR office review minimum qualifications?</t>
    </r>
    <r>
      <rPr>
        <sz val="11"/>
        <color theme="1"/>
        <rFont val="Georgia Pro"/>
        <family val="1"/>
      </rPr>
      <t xml:space="preserve">
* No, unless Agency Talent Acquisition cannot perform the responsibility.
</t>
    </r>
    <r>
      <rPr>
        <b/>
        <sz val="11"/>
        <color theme="1"/>
        <rFont val="Georgia Pro"/>
        <family val="1"/>
      </rPr>
      <t xml:space="preserve">Is a civil service examination required?
</t>
    </r>
    <r>
      <rPr>
        <sz val="11"/>
        <color theme="1"/>
        <rFont val="Georgia Pro"/>
        <family val="1"/>
      </rPr>
      <t xml:space="preserve">* No.
* Appropriate testing can be established for a position by the Secretary and delegated to the appointing authority. The Secretary shall maintain a listing of those positions in the classified service that require the administration of a competitive examination.  
</t>
    </r>
    <r>
      <rPr>
        <b/>
        <sz val="11"/>
        <color theme="1"/>
        <rFont val="Georgia Pro"/>
        <family val="1"/>
      </rPr>
      <t xml:space="preserve">Are agencies required to prioritize internal candidates?
</t>
    </r>
    <r>
      <rPr>
        <sz val="11"/>
        <color theme="1"/>
        <rFont val="Georgia Pro"/>
        <family val="1"/>
      </rPr>
      <t>* No.
* Agencies have the discretion to limit job postings to internal candidates only.</t>
    </r>
    <r>
      <rPr>
        <b/>
        <sz val="11"/>
        <color theme="1"/>
        <rFont val="Georgia Pro"/>
        <family val="1"/>
      </rPr>
      <t xml:space="preserve">
Is there a limit on the number of candidates referred?
</t>
    </r>
    <r>
      <rPr>
        <sz val="11"/>
        <color theme="1"/>
        <rFont val="Georgia Pro"/>
        <family val="1"/>
      </rPr>
      <t xml:space="preserve">* Yes. Such lists shall include the names of successful candidates in the order of their relative performance in the particular examinations, except where such lists contain fewer than 31 candidates, in which case the names of the successful candidates may be listed in alphabetical order. 
* In the event that the score of the thirtieth name is tied with other candidates, all tied scores will be placed on the referral list, even if it exceeds 30
</t>
    </r>
    <r>
      <rPr>
        <b/>
        <sz val="11"/>
        <color theme="1"/>
        <rFont val="Georgia Pro"/>
        <family val="1"/>
      </rPr>
      <t xml:space="preserve">Does the state have any statutory limit on hiring?
</t>
    </r>
    <r>
      <rPr>
        <sz val="11"/>
        <color theme="1"/>
        <rFont val="Georgia Pro"/>
        <family val="1"/>
      </rPr>
      <t>* No statutory limit.</t>
    </r>
  </si>
  <si>
    <t xml:space="preserve">State Merit Rules - Recruitment and Application Policies (6)
State Merit Rules - Screening and Ranking Applicants (7)
State Merit Rules - Certification (8)
Title 29 - State Government - Public Officers and Employees - Chapter 59. Merit System of Personnel Administration - 5917 Competitive Recruitment
TITLE 29 - State Government - Public Officers and Employees - CHAPTER 59. Merit System of Personnel Administration - 5919 Referral Lists
Delaware HR Talent Acquisition Website - Hiring Manager System Guide  - 
Delaware HR Policies Website - Merit System Hiring Policy And Procedures  </t>
  </si>
  <si>
    <r>
      <rPr>
        <b/>
        <sz val="11"/>
        <color theme="1"/>
        <rFont val="Georgia Pro"/>
        <family val="1"/>
      </rPr>
      <t xml:space="preserve"> </t>
    </r>
    <r>
      <rPr>
        <sz val="11"/>
        <color theme="1"/>
        <rFont val="Georgia Pro"/>
        <family val="1"/>
      </rPr>
      <t xml:space="preserve">
</t>
    </r>
    <r>
      <rPr>
        <b/>
        <sz val="11"/>
        <color theme="1"/>
        <rFont val="Georgia Pro"/>
        <family val="1"/>
      </rPr>
      <t xml:space="preserve">Initiatives
</t>
    </r>
    <r>
      <rPr>
        <sz val="11"/>
        <color theme="1"/>
        <rFont val="Georgia Pro"/>
        <family val="1"/>
      </rPr>
      <t>* Skill-based hiring: the state has systematically removed mandatory bachelor's degree requriemetns for hundreds of state positions (e.g., Family Service Specialists, HR Analysts, and Probation Officers).</t>
    </r>
    <r>
      <rPr>
        <b/>
        <sz val="11"/>
        <color theme="1"/>
        <rFont val="Georgia Pro"/>
        <family val="1"/>
      </rPr>
      <t xml:space="preserve">
</t>
    </r>
    <r>
      <rPr>
        <sz val="11"/>
        <color theme="1"/>
        <rFont val="Georgia Pro"/>
        <family val="1"/>
      </rPr>
      <t xml:space="preserve"> </t>
    </r>
  </si>
  <si>
    <t xml:space="preserve">Delaware Public Media
</t>
  </si>
  <si>
    <r>
      <rPr>
        <b/>
        <sz val="11"/>
        <color theme="1"/>
        <rFont val="Georgia Pro"/>
        <family val="1"/>
      </rPr>
      <t>Monetary incentives</t>
    </r>
    <r>
      <rPr>
        <sz val="11"/>
        <color theme="1"/>
        <rFont val="Georgia Pro"/>
        <family val="1"/>
      </rPr>
      <t xml:space="preserve">: 
* Recruitment bonuses
</t>
    </r>
    <r>
      <rPr>
        <b/>
        <sz val="11"/>
        <color theme="1"/>
        <rFont val="Georgia Pro"/>
        <family val="1"/>
      </rPr>
      <t xml:space="preserve">Other tools/initiatives:
</t>
    </r>
    <r>
      <rPr>
        <sz val="11"/>
        <color theme="1"/>
        <rFont val="Georgia Pro"/>
        <family val="1"/>
      </rPr>
      <t xml:space="preserve">* Talent pipelines from high schools and dropping degree requirements.
</t>
    </r>
  </si>
  <si>
    <t>Delaware State News Website HR Report on Replacing Bachelors</t>
  </si>
  <si>
    <t>Limited-termimited term, emergency, exceptional, and other appointments with different requirements and guidance.</t>
  </si>
  <si>
    <t>State Merit Rules - Other Appointments (10)</t>
  </si>
  <si>
    <r>
      <rPr>
        <b/>
        <sz val="11"/>
        <color theme="1"/>
        <rFont val="Georgia Pro"/>
        <family val="1"/>
      </rPr>
      <t xml:space="preserve">Pay Structure: </t>
    </r>
    <r>
      <rPr>
        <sz val="11"/>
        <color theme="1"/>
        <rFont val="Georgia Pro"/>
        <family val="1"/>
      </rPr>
      <t xml:space="preserve"> 
* Traditional graded pay structure
  --The state uses several different pay structures depending on the standard hours of the job (37.5 vs. 40) and whether it is one of a few specific jobs (selective market variation).
  --Each salary plan/pay scale has multiple grades inside it, to which job classes are assigned. 
  --Each pay grade has a low (generally 75 to 80% of the midpoint), midpoint, and high (120 to 125% of the midpoint).
  --There are different salary plans for different job titles. Most are the standard M37 or M40, but some are the market variation positions, and others are listed as S#, G#, N#, and U#
</t>
    </r>
    <r>
      <rPr>
        <b/>
        <sz val="11"/>
        <color theme="1"/>
        <rFont val="Georgia Pro"/>
        <family val="1"/>
      </rPr>
      <t xml:space="preserve">Premium Pay:  </t>
    </r>
    <r>
      <rPr>
        <sz val="11"/>
        <color theme="1"/>
        <rFont val="Georgia Pro"/>
        <family val="1"/>
      </rPr>
      <t xml:space="preserve">
* Over time, shift differentials, hazardous duty pay, and others are offered to merit employees.  
</t>
    </r>
    <r>
      <rPr>
        <b/>
        <sz val="11"/>
        <color theme="1"/>
        <rFont val="Georgia Pro"/>
        <family val="1"/>
      </rPr>
      <t>Flexibitity to Adjust Pay Rates:</t>
    </r>
    <r>
      <rPr>
        <sz val="11"/>
        <color theme="1"/>
        <rFont val="Georgia Pro"/>
        <family val="1"/>
      </rPr>
      <t xml:space="preserve">
* Advanced Starting Salary: agencies require DHR approval to offer starting salaries above the minimum rate.
</t>
    </r>
    <r>
      <rPr>
        <b/>
        <sz val="11"/>
        <color theme="1"/>
        <rFont val="Georgia Pro"/>
        <family val="1"/>
      </rPr>
      <t>Benefit Highlights:</t>
    </r>
    <r>
      <rPr>
        <sz val="11"/>
        <color theme="1"/>
        <rFont val="Georgia Pro"/>
        <family val="1"/>
      </rPr>
      <t xml:space="preserve">
* Health insurance
* Paid leave
* Retirement benefits: A defined benefit plan, deferred compensation plan (457b), retiree health insurance
* Career growth opportunities: easy for employees to move between different agencies without "starting over". Employees can transfer their civil service status, seniority, and salary grade and keep their leave credits, health insurance, and retirement benefits. </t>
    </r>
  </si>
  <si>
    <t xml:space="preserve">Delaware HR Classification &amp; Compensation Website - Pay Tables
State Merit Rules - Pay Plan (4)
Delaware HR Benefits Website - Benefits
Delaware HR Policies Website - Pay Rate Hiring Flexibility
Interview
</t>
  </si>
  <si>
    <r>
      <rPr>
        <b/>
        <sz val="11"/>
        <color theme="1"/>
        <rFont val="Georgia Pro"/>
        <family val="1"/>
      </rPr>
      <t xml:space="preserve">Approval Process and Authority:
</t>
    </r>
    <r>
      <rPr>
        <sz val="11"/>
        <color theme="1"/>
        <rFont val="Georgia Pro"/>
        <family val="1"/>
      </rPr>
      <t xml:space="preserve">* Changes to the pay plans require negotiation with unions. </t>
    </r>
    <r>
      <rPr>
        <b/>
        <sz val="11"/>
        <color theme="1"/>
        <rFont val="Georgia Pro"/>
        <family val="1"/>
      </rPr>
      <t xml:space="preserve">
</t>
    </r>
    <r>
      <rPr>
        <sz val="11"/>
        <color theme="1"/>
        <rFont val="Georgia Pro"/>
        <family val="1"/>
      </rPr>
      <t xml:space="preserve"> 
</t>
    </r>
    <r>
      <rPr>
        <b/>
        <sz val="11"/>
        <color theme="1"/>
        <rFont val="Georgia Pro"/>
        <family val="1"/>
      </rPr>
      <t xml:space="preserve">Market salary survey/benchmarking analysis:
</t>
    </r>
    <r>
      <rPr>
        <sz val="11"/>
        <color theme="1"/>
        <rFont val="Georgia Pro"/>
        <family val="1"/>
      </rPr>
      <t xml:space="preserve">* It is unclear if it is mandated for a certain period, but there was a 2018 Total Compensation Study.
* DHR conducts annual review of the state's compensation. </t>
    </r>
  </si>
  <si>
    <t xml:space="preserve">Delaware HR Talent Management Website - 2018 Total Compensation Study </t>
  </si>
  <si>
    <r>
      <t xml:space="preserve">Number of classifications: </t>
    </r>
    <r>
      <rPr>
        <sz val="11"/>
        <color theme="1"/>
        <rFont val="Georgia Pro"/>
        <family val="1"/>
      </rPr>
      <t xml:space="preserve"> 
* 945 merit classes as of 12/2024</t>
    </r>
    <r>
      <rPr>
        <b/>
        <sz val="11"/>
        <color theme="1"/>
        <rFont val="Georgia Pro"/>
        <family val="1"/>
      </rPr>
      <t xml:space="preserve">
Structure: </t>
    </r>
    <r>
      <rPr>
        <sz val="11"/>
        <color theme="1"/>
        <rFont val="Georgia Pro"/>
        <family val="1"/>
      </rPr>
      <t xml:space="preserve"> 
* Job titles (classifications) are assigned a job code and housed within occupational groupings.
</t>
    </r>
    <r>
      <rPr>
        <b/>
        <sz val="11"/>
        <color theme="1"/>
        <rFont val="Georgia Pro"/>
        <family val="1"/>
      </rPr>
      <t xml:space="preserve"> </t>
    </r>
  </si>
  <si>
    <t>Delaware HR Classification &amp; Compensation Website - Job Requirement Project Report to the General Assembly</t>
  </si>
  <si>
    <r>
      <rPr>
        <b/>
        <sz val="11"/>
        <color theme="1"/>
        <rFont val="Georgia Pro"/>
        <family val="1"/>
      </rPr>
      <t xml:space="preserve">Frequency:
</t>
    </r>
    <r>
      <rPr>
        <sz val="11"/>
        <color theme="1"/>
        <rFont val="Georgia Pro"/>
        <family val="1"/>
      </rPr>
      <t>* Annually
* The DHR Secretary shall provide for systematic performance review to communicate expectations and responsibilities, recognize achievement, and identify areas for skill development and work performance improvement.</t>
    </r>
    <r>
      <rPr>
        <b/>
        <sz val="11"/>
        <color theme="1"/>
        <rFont val="Georgia Pro"/>
        <family val="1"/>
      </rPr>
      <t xml:space="preserve"> </t>
    </r>
    <r>
      <rPr>
        <sz val="11"/>
        <color theme="1"/>
        <rFont val="Georgia Pro"/>
        <family val="1"/>
      </rPr>
      <t xml:space="preserve"> 
</t>
    </r>
    <r>
      <rPr>
        <b/>
        <sz val="11"/>
        <color theme="1"/>
        <rFont val="Georgia Pro"/>
        <family val="1"/>
      </rPr>
      <t xml:space="preserve">A paper-based process or an electronic process?
</t>
    </r>
    <r>
      <rPr>
        <sz val="11"/>
        <color theme="1"/>
        <rFont val="Georgia Pro"/>
        <family val="1"/>
      </rPr>
      <t xml:space="preserve">* Electronic
</t>
    </r>
    <r>
      <rPr>
        <b/>
        <sz val="11"/>
        <color theme="1"/>
        <rFont val="Georgia Pro"/>
        <family val="1"/>
      </rPr>
      <t>Rating scale</t>
    </r>
    <r>
      <rPr>
        <sz val="11"/>
        <color theme="1"/>
        <rFont val="Georgia Pro"/>
        <family val="1"/>
      </rPr>
      <t xml:space="preserve">:  
* A 5-level rating: Unsatisfactory, Needs Improvement, Meets Expectations, Exceeds Expectations, &amp; Distinguished
</t>
    </r>
    <r>
      <rPr>
        <b/>
        <sz val="11"/>
        <color theme="1"/>
        <rFont val="Georgia Pro"/>
        <family val="1"/>
      </rPr>
      <t xml:space="preserve">Competency Model:
</t>
    </r>
    <r>
      <rPr>
        <sz val="11"/>
        <color theme="1"/>
        <rFont val="Georgia Pro"/>
        <family val="1"/>
      </rPr>
      <t xml:space="preserve">* As of 2020, Delaware focused on the following core competencies: Personal, Interpersonal, Critical Thinking, Organizational, Customer Focus, and Technical
</t>
    </r>
    <r>
      <rPr>
        <b/>
        <sz val="11"/>
        <color theme="1"/>
        <rFont val="Georgia Pro"/>
        <family val="1"/>
      </rPr>
      <t xml:space="preserve"> </t>
    </r>
  </si>
  <si>
    <t xml:space="preserve">State Merit Rules - Performance Review (13)
Interview
</t>
  </si>
  <si>
    <r>
      <rPr>
        <b/>
        <sz val="11"/>
        <color theme="1"/>
        <rFont val="Georgia Pro"/>
        <family val="1"/>
      </rPr>
      <t>Pay for Performance</t>
    </r>
    <r>
      <rPr>
        <sz val="11"/>
        <color theme="1"/>
        <rFont val="Georgia Pro"/>
        <family val="1"/>
      </rPr>
      <t xml:space="preserve"> : No. 
</t>
    </r>
    <r>
      <rPr>
        <b/>
        <sz val="11"/>
        <color theme="1"/>
        <rFont val="Georgia Pro"/>
        <family val="1"/>
      </rPr>
      <t>Merit Award</t>
    </r>
    <r>
      <rPr>
        <sz val="11"/>
        <color theme="1"/>
        <rFont val="Georgia Pro"/>
        <family val="1"/>
      </rPr>
      <t>: No</t>
    </r>
  </si>
  <si>
    <r>
      <rPr>
        <b/>
        <sz val="11"/>
        <color theme="1"/>
        <rFont val="Georgia Pro"/>
        <family val="1"/>
      </rPr>
      <t xml:space="preserve">Percentage of Unclassified employees (non-merit positions):
</t>
    </r>
    <r>
      <rPr>
        <sz val="11"/>
        <color theme="1"/>
        <rFont val="Georgia Pro"/>
        <family val="1"/>
      </rPr>
      <t>* 22%</t>
    </r>
    <r>
      <rPr>
        <b/>
        <sz val="11"/>
        <color theme="1"/>
        <rFont val="Georgia Pro"/>
        <family val="1"/>
      </rPr>
      <t xml:space="preserve">
Are unclassified positions (non-merit positions) in the classification system?
</t>
    </r>
    <r>
      <rPr>
        <sz val="11"/>
        <color theme="1"/>
        <rFont val="Georgia Pro"/>
        <family val="1"/>
      </rPr>
      <t>* Yes</t>
    </r>
    <r>
      <rPr>
        <b/>
        <sz val="11"/>
        <color theme="1"/>
        <rFont val="Georgia Pro"/>
        <family val="1"/>
      </rPr>
      <t xml:space="preserve">
Does the hiring process for unclassified employees differ from that of classified employees? 
</t>
    </r>
    <r>
      <rPr>
        <sz val="11"/>
        <color theme="1"/>
        <rFont val="Georgia Pro"/>
        <family val="1"/>
      </rPr>
      <t xml:space="preserve">* For non-appointed positions, there is no difference for non-merit employees
</t>
    </r>
    <r>
      <rPr>
        <b/>
        <sz val="11"/>
        <color theme="1"/>
        <rFont val="Georgia Pro"/>
        <family val="1"/>
      </rPr>
      <t xml:space="preserve">What grievance or appeal process is available to unclassified employees?  
</t>
    </r>
    <r>
      <rPr>
        <sz val="11"/>
        <color theme="1"/>
        <rFont val="Georgia Pro"/>
        <family val="1"/>
      </rPr>
      <t>* None</t>
    </r>
    <r>
      <rPr>
        <b/>
        <sz val="11"/>
        <color theme="1"/>
        <rFont val="Georgia Pro"/>
        <family val="1"/>
      </rPr>
      <t xml:space="preserve">
Termination process for unclassified employees:
</t>
    </r>
    <r>
      <rPr>
        <sz val="11"/>
        <color theme="1"/>
        <rFont val="Georgia Pro"/>
        <family val="1"/>
      </rPr>
      <t>* No. Non-merit and exempt employees are at-will employees and can be terminated at any time.</t>
    </r>
    <r>
      <rPr>
        <b/>
        <sz val="11"/>
        <color theme="1"/>
        <rFont val="Georgia Pro"/>
        <family val="1"/>
      </rPr>
      <t xml:space="preserve">
 </t>
    </r>
  </si>
  <si>
    <t xml:space="preserve">Delaware HR Website - 2023 Workforce report
Interview
</t>
  </si>
  <si>
    <r>
      <rPr>
        <b/>
        <sz val="11"/>
        <color theme="1"/>
        <rFont val="Georgia Pro"/>
        <family val="1"/>
      </rPr>
      <t>Eligible Issues</t>
    </r>
    <r>
      <rPr>
        <sz val="11"/>
        <color theme="1"/>
        <rFont val="Georgia Pro"/>
        <family val="1"/>
      </rPr>
      <t xml:space="preserve">:
* The application of the Rules or the Merit System law (29 Del.C. Chapter 59).
* A grievance shall not deal with the substantive policies embodied in the Merit System law.
* For bargaining unit employees, the grievance processes are established in their CBAs. 
</t>
    </r>
    <r>
      <rPr>
        <b/>
        <sz val="11"/>
        <color theme="1"/>
        <rFont val="Georgia Pro"/>
        <family val="1"/>
      </rPr>
      <t>Process (Steps, timeline requirements, and decision making authority):</t>
    </r>
    <r>
      <rPr>
        <sz val="11"/>
        <color theme="1"/>
        <rFont val="Georgia Pro"/>
        <family val="1"/>
      </rPr>
      <t xml:space="preserve">
* Step 1 Immediate Supervisor
  --File a written grievance with the immediate supervisor within 14 calendar days of the date of the grievance matter. The following shall occur within 14 calendar days of receipt of the grievance: the parties shall meet and discuss the grievance, and the Step 1 supervisor shall issue a written reply.
* Step 2: Appointing Authority
  --Any appeal shall be filed in writing to the top agency personnel official or representative within 7 calendar days of receipt of the reply. The following shall occur within 30 calendar days of the receipt of the appeal: the designated management official and the employee shall meet and discuss the grievance, and the designated management official shall issue a written response.
* Step 3: DHR
  --Any appeal shall be filed in writing to the DHR Secretary within 14 calendar days of receipt of the Step 2 reply.The parties and the DHR Secretary (or designee) may agree to meet and attempt an informal resolution of the grievance, and/or the DHR Secretary (or designee) shall hear the grievance and issue a written decision within 45 calendar days of the appeal’s receipt. The Step 3 decision is final and binding upon agency management.
* Step 4: Merit Employee Relations Board (MERB)
- If the grievance has not been settled, the grievant may present, within 20 calendar days of receipt of the Step 3 decision or of the date of the informal meeting, whichever is later, a written appeal to MERB for final disposition.
  </t>
    </r>
  </si>
  <si>
    <t>State Merit Rules - Grievance Procedure (18)</t>
  </si>
  <si>
    <t>12 months, but can be extended with DHR Secretary's approval.</t>
  </si>
  <si>
    <t>State Merit Rules - Probation (9)</t>
  </si>
  <si>
    <r>
      <t xml:space="preserve">State HR Practices Benchmarking
</t>
    </r>
    <r>
      <rPr>
        <b/>
        <sz val="12"/>
        <color theme="0"/>
        <rFont val="Georgia"/>
        <family val="1"/>
      </rPr>
      <t xml:space="preserve">Florida </t>
    </r>
  </si>
  <si>
    <t xml:space="preserve">98,110 (as of June 30, 2024, Established Positions)
 </t>
  </si>
  <si>
    <t xml:space="preserve">State of Florida Annual Workforce Report (FY 2023-2024)
</t>
  </si>
  <si>
    <r>
      <rPr>
        <b/>
        <sz val="11"/>
        <color rgb="FF000000"/>
        <rFont val="Georgia Pro"/>
      </rPr>
      <t xml:space="preserve">Percentage of unionized workforce: Unknown
Number of Unions:  
</t>
    </r>
    <r>
      <rPr>
        <sz val="11"/>
        <color rgb="FF000000"/>
        <rFont val="Georgia Pro"/>
      </rPr>
      <t xml:space="preserve">*  3
</t>
    </r>
    <r>
      <rPr>
        <b/>
        <sz val="11"/>
        <color rgb="FF000000"/>
        <rFont val="Georgia Pro"/>
      </rPr>
      <t xml:space="preserve">Number of Bargaining units: </t>
    </r>
    <r>
      <rPr>
        <sz val="11"/>
        <color rgb="FF000000"/>
        <rFont val="Georgia Pro"/>
      </rPr>
      <t xml:space="preserve"> 
* 5 
</t>
    </r>
    <r>
      <rPr>
        <b/>
        <sz val="11"/>
        <color rgb="FF000000"/>
        <rFont val="Georgia Pro"/>
      </rPr>
      <t xml:space="preserve">Scope of Negotiation:  
* </t>
    </r>
    <r>
      <rPr>
        <sz val="11"/>
        <color rgb="FF000000"/>
        <rFont val="Georgia Pro"/>
      </rPr>
      <t xml:space="preserve">Wages, benefits (insurance), conditions of employment , grievances, classification, performance review, etc.
* Retirement benefits are not a subject of collective bargaining.
* Only law enforcement, firefighters, and correctional officers unions are allowed to collect membership dues via payroll deduction.
</t>
    </r>
    <r>
      <rPr>
        <b/>
        <sz val="11"/>
        <color rgb="FF000000"/>
        <rFont val="Georgia Pro"/>
      </rPr>
      <t>Labor Relations Function:</t>
    </r>
    <r>
      <rPr>
        <sz val="11"/>
        <color rgb="FF000000"/>
        <rFont val="Georgia Pro"/>
      </rPr>
      <t xml:space="preserve">  
* The state hires a third-party attorney (not a state employee) to serve as the Chief Negotiator. </t>
    </r>
  </si>
  <si>
    <t>State of Florida Annual Workforce Report (FY 2023-2024)
Florida Department of Management Services (DMS) website - About Us</t>
  </si>
  <si>
    <t>The Director of the Division of State Human Resource Management (HRM) reports to the Deputy Secretary of Workforce Operations, Department of Management Services (DMS)</t>
  </si>
  <si>
    <t>Florida Statutes Title X Public Officers, Employees, and Records</t>
  </si>
  <si>
    <t>Partially Decentralized
* HRM (17 employees) develops statewide HR policies and oversees the policy administration. 
* The HR IT system is centrally managed by DMS.
* Agencies have their own HR offices/staff. 
* HRM has monthly meetings with agency HR officers; each HRM bureau has developed a HR Community of Excellence (quarterly meetings).</t>
  </si>
  <si>
    <t xml:space="preserve">* Public Employees Relations Commission (the Commission) consists of three commissioners appointed by the governor, subject to Senate confirmation. The Commission hires 7 hearing officers who are licensed attorneys. 
* The Commission is responsible for overseeing the state's public sector labor and employment disputes. </t>
  </si>
  <si>
    <t>Public Employees Relations Commission website</t>
  </si>
  <si>
    <r>
      <rPr>
        <b/>
        <sz val="11"/>
        <color theme="1"/>
        <rFont val="Georgia Pro"/>
        <family val="1"/>
      </rPr>
      <t xml:space="preserve">A centralized portal  </t>
    </r>
    <r>
      <rPr>
        <b/>
        <sz val="11"/>
        <color rgb="FF000000"/>
        <rFont val="Georgia Pro"/>
        <family val="1"/>
      </rPr>
      <t xml:space="preserve"> </t>
    </r>
    <r>
      <rPr>
        <sz val="11"/>
        <color rgb="FF000000"/>
        <rFont val="Georgia Pro"/>
        <family val="1"/>
      </rPr>
      <t xml:space="preserve">
* People First job page        
</t>
    </r>
    <r>
      <rPr>
        <b/>
        <sz val="11"/>
        <color rgb="FF000000"/>
        <rFont val="Georgia Pro"/>
        <family val="1"/>
      </rPr>
      <t xml:space="preserve">Minimum job posting period: 
</t>
    </r>
    <r>
      <rPr>
        <sz val="11"/>
        <color rgb="FF000000"/>
        <rFont val="Georgia Pro"/>
        <family val="1"/>
      </rPr>
      <t>* No</t>
    </r>
  </si>
  <si>
    <t>Interviews</t>
  </si>
  <si>
    <r>
      <rPr>
        <b/>
        <sz val="11"/>
        <color theme="1"/>
        <rFont val="Georgia Pro"/>
        <family val="1"/>
      </rPr>
      <t>Roles and responsibilities of hiring managers/agencies vs. the central HR office:</t>
    </r>
    <r>
      <rPr>
        <sz val="11"/>
        <color theme="1"/>
        <rFont val="Georgia Pro"/>
        <family val="1"/>
      </rPr>
      <t xml:space="preserve">
* HRM </t>
    </r>
    <r>
      <rPr>
        <sz val="11"/>
        <color rgb="FF000000"/>
        <rFont val="Georgia Pro"/>
        <family val="1"/>
      </rPr>
      <t xml:space="preserve">establishes the policies and guidelines, provides training and support, and manages the Applicant Tracking System.
* Agencies manage the full hiring lifecycle, from job posting and advertisement to screening, interviewing, and selection.
* HRM performs oversight and only intervenes directly if a complaint is filed.
</t>
    </r>
    <r>
      <rPr>
        <b/>
        <sz val="11"/>
        <color rgb="FF000000"/>
        <rFont val="Georgia Pro"/>
        <family val="1"/>
      </rPr>
      <t xml:space="preserve">Does the central HR office review minimum qualifications?   
* </t>
    </r>
    <r>
      <rPr>
        <sz val="11"/>
        <color rgb="FF000000"/>
        <rFont val="Georgia Pro"/>
        <family val="1"/>
      </rPr>
      <t xml:space="preserve">No
</t>
    </r>
    <r>
      <rPr>
        <b/>
        <sz val="11"/>
        <color rgb="FF000000"/>
        <rFont val="Georgia Pro"/>
        <family val="1"/>
      </rPr>
      <t xml:space="preserve">Is a civil service examination required?
</t>
    </r>
    <r>
      <rPr>
        <sz val="11"/>
        <color rgb="FF000000"/>
        <rFont val="Georgia Pro"/>
        <family val="1"/>
      </rPr>
      <t>* No</t>
    </r>
    <r>
      <rPr>
        <b/>
        <sz val="11"/>
        <color rgb="FF000000"/>
        <rFont val="Georgia Pro"/>
        <family val="1"/>
      </rPr>
      <t xml:space="preserve">
Are agencies required to prioritize internal candidates? 
* </t>
    </r>
    <r>
      <rPr>
        <sz val="11"/>
        <color rgb="FF000000"/>
        <rFont val="Georgia Pro"/>
        <family val="1"/>
      </rPr>
      <t xml:space="preserve">No.
* Veterans preference: veterans who meet the minimum qualifications must be interviewed.
</t>
    </r>
    <r>
      <rPr>
        <sz val="11"/>
        <color theme="1"/>
        <rFont val="Georgia Pro"/>
        <family val="1"/>
      </rPr>
      <t xml:space="preserve">* Laid-off state employees have the right to an interview for any vacancy within any state agency for which they are qualified and have applied. </t>
    </r>
    <r>
      <rPr>
        <b/>
        <sz val="11"/>
        <color theme="1"/>
        <rFont val="Georgia Pro"/>
        <family val="1"/>
      </rPr>
      <t xml:space="preserve">
</t>
    </r>
    <r>
      <rPr>
        <b/>
        <sz val="11"/>
        <color rgb="FF000000"/>
        <rFont val="Georgia Pro"/>
        <family val="1"/>
      </rPr>
      <t xml:space="preserve">Is there a limit on the number of candidates referred?
</t>
    </r>
    <r>
      <rPr>
        <sz val="11"/>
        <color rgb="FF000000"/>
        <rFont val="Georgia Pro"/>
        <family val="1"/>
      </rPr>
      <t>* No</t>
    </r>
    <r>
      <rPr>
        <b/>
        <sz val="11"/>
        <color rgb="FF000000"/>
        <rFont val="Georgia Pro"/>
        <family val="1"/>
      </rPr>
      <t xml:space="preserve">
Does the state have any statutory limit on hiring?  
* </t>
    </r>
    <r>
      <rPr>
        <sz val="11"/>
        <color rgb="FF000000"/>
        <rFont val="Georgia Pro"/>
        <family val="1"/>
      </rPr>
      <t xml:space="preserve">No
* The number of positions in the Senior Management Service (SMS) may not exceed 1% of the total number of career service positions. </t>
    </r>
  </si>
  <si>
    <t xml:space="preserve">Program Manual to Assess Candidates for Employment
Candidate Search Quick Start Guide 
Florida Administrative Code (60L-33.004)
Interview
</t>
  </si>
  <si>
    <r>
      <rPr>
        <b/>
        <sz val="11"/>
        <color rgb="FF000000"/>
        <rFont val="Georgia Pro"/>
        <family val="1"/>
      </rPr>
      <t xml:space="preserve"> 
Tools:
*</t>
    </r>
    <r>
      <rPr>
        <sz val="11"/>
        <color rgb="FF000000"/>
        <rFont val="Georgia Pro"/>
        <family val="1"/>
      </rPr>
      <t xml:space="preserve"> Applicant tracking system
</t>
    </r>
    <r>
      <rPr>
        <b/>
        <sz val="11"/>
        <color rgb="FF000000"/>
        <rFont val="Georgia Pro"/>
        <family val="1"/>
      </rPr>
      <t>Initiatives
*</t>
    </r>
    <r>
      <rPr>
        <sz val="11"/>
        <color rgb="FF000000"/>
        <rFont val="Georgia Pro"/>
        <family val="1"/>
      </rPr>
      <t xml:space="preserve"> "Experience First" initiative: originally passed as Senate Bill 1310 (2023) and codified in Section 112.219, Florida Statutes, this law represents a major shift in how the state recruits talent by prioritizing real-world experience over college degrees for most government positions. Agencies may not require a college degree unless it is statutorily mandated for the position (e.g., for doctors or lawyers)
* Pooled hiring: Agencies post one requisition for multiple positions (a talent pool) where they can collect ongoing applicants and conduct interviews. Agencies often use pooled hiring for positions with continuous hiring needs; examples include correctional officers, call center staff, and certain legal roles.
 </t>
    </r>
  </si>
  <si>
    <t>Florida Statutes Section 112.219
Interview</t>
  </si>
  <si>
    <r>
      <rPr>
        <b/>
        <sz val="11"/>
        <color rgb="FF000000"/>
        <rFont val="Georgia Pro"/>
        <family val="1"/>
      </rPr>
      <t>Monetary incentives</t>
    </r>
    <r>
      <rPr>
        <sz val="11"/>
        <color rgb="FF000000"/>
        <rFont val="Georgia Pro"/>
        <family val="1"/>
      </rPr>
      <t xml:space="preserve">: 
* Department Corrections is the only agency authorized by the state legislature to use recruitment bonuses. 
</t>
    </r>
    <r>
      <rPr>
        <b/>
        <sz val="11"/>
        <color rgb="FF000000"/>
        <rFont val="Georgia Pro"/>
        <family val="1"/>
      </rPr>
      <t>Other tools/initiatives:</t>
    </r>
    <r>
      <rPr>
        <sz val="11"/>
        <color rgb="FF000000"/>
        <rFont val="Georgia Pro"/>
        <family val="1"/>
      </rPr>
      <t xml:space="preserve"> 
* State agencies offer training programs that allow them to hire candidates with less experience and provide the necessary development. For example, the Department of Corrections created entry-level positions where candidates—having passed basic screening—undergo training to earn their correctional officer certification. The state maintains similar programs for law enforcement officers, attorneys, and other had-to-fill positions. 
</t>
    </r>
  </si>
  <si>
    <t xml:space="preserve">SES and SMS positions can be directly hired. </t>
  </si>
  <si>
    <r>
      <rPr>
        <b/>
        <sz val="11"/>
        <color rgb="FF000000"/>
        <rFont val="Georgia Pro"/>
        <family val="1"/>
      </rPr>
      <t xml:space="preserve">Pay Structure: </t>
    </r>
    <r>
      <rPr>
        <sz val="11"/>
        <color rgb="FF000000"/>
        <rFont val="Georgia Pro"/>
        <family val="1"/>
      </rPr>
      <t xml:space="preserve"> 
* The state uses a broadband pay structure. 
* The classification and compensation systems are closely tied together. Each broadband code of the classification system is matched up with a pay band. 
</t>
    </r>
    <r>
      <rPr>
        <b/>
        <sz val="11"/>
        <color rgb="FF000000"/>
        <rFont val="Georgia Pro"/>
        <family val="1"/>
      </rPr>
      <t xml:space="preserve">Premium Pay: </t>
    </r>
    <r>
      <rPr>
        <sz val="11"/>
        <color rgb="FF000000"/>
        <rFont val="Georgia Pro"/>
        <family val="1"/>
      </rPr>
      <t xml:space="preserve"> shift differentials, on call pay, hazardous duties, leadworker duties, competitive area differential, and critical market pay.
</t>
    </r>
    <r>
      <rPr>
        <b/>
        <sz val="11"/>
        <color rgb="FF000000"/>
        <rFont val="Georgia Pro"/>
        <family val="1"/>
      </rPr>
      <t xml:space="preserve">Flexibility to Adjust Pay Rates:
* </t>
    </r>
    <r>
      <rPr>
        <sz val="11"/>
        <color rgb="FF000000"/>
        <rFont val="Georgia Pro"/>
        <family val="1"/>
      </rPr>
      <t xml:space="preserve">Agencies have the authority to set salaries anywhere within the minimum and maximum of the assigned pay band. 
* Each position is assigned to a class code/classification, which is associated with pay grades. Budgetary allocations are determined based on pay grades (agency positions are funded at the minimum of the pay grade).  
* Entry level positions typically start at the minimum of the pay grade; higher-level positions often require starting salaries above the minimum. 
* Agencies do not have the authority to change the salary of more than one position without legislative approval. 
* Employees cannot be paid above the maximum of the pay band. </t>
    </r>
    <r>
      <rPr>
        <b/>
        <sz val="11"/>
        <color rgb="FF000000"/>
        <rFont val="Georgia Pro"/>
        <family val="1"/>
      </rPr>
      <t xml:space="preserve">
Benefit Highlights: 
*</t>
    </r>
    <r>
      <rPr>
        <sz val="11"/>
        <color rgb="FF000000"/>
        <rFont val="Georgia Pro"/>
        <family val="1"/>
      </rPr>
      <t xml:space="preserve"> Health insurance
* Retirement: Employees choose between a Investment Plan (defined contribution) and a Pension plan (defined benefits); deferred compensation (457b). 
</t>
    </r>
  </si>
  <si>
    <t>Florida statute chapter 60L-32
Annual Workforce Report FY 23/24
DMS website - Benefits
Interview</t>
  </si>
  <si>
    <r>
      <rPr>
        <b/>
        <sz val="11"/>
        <color rgb="FF000000"/>
        <rFont val="Georgia Pro"/>
        <family val="1"/>
      </rPr>
      <t xml:space="preserve">Approval Process and Authority
</t>
    </r>
    <r>
      <rPr>
        <sz val="11"/>
        <color rgb="FF000000"/>
        <rFont val="Georgia Pro"/>
        <family val="1"/>
      </rPr>
      <t xml:space="preserve">* Changes to the state's pay plans require legislative approval based on recommendations from the Governor or unions. 
</t>
    </r>
    <r>
      <rPr>
        <b/>
        <sz val="11"/>
        <color rgb="FF000000"/>
        <rFont val="Georgia Pro"/>
        <family val="1"/>
      </rPr>
      <t xml:space="preserve">Market salary survey/benchmarking analysis
* </t>
    </r>
    <r>
      <rPr>
        <sz val="11"/>
        <color rgb="FF000000"/>
        <rFont val="Georgia Pro"/>
        <family val="1"/>
      </rPr>
      <t>While HRM is statutorily required to conduct periodic market salary studies to maintain a market-based pay plan, the State Legislature has not appropriated the necessary funding for these studies in decades.</t>
    </r>
    <r>
      <rPr>
        <b/>
        <sz val="11"/>
        <color rgb="FF000000"/>
        <rFont val="Georgia Pro"/>
        <family val="1"/>
      </rPr>
      <t xml:space="preserve">
 </t>
    </r>
  </si>
  <si>
    <t>Florida statue chapter 110 section 209
Interview</t>
  </si>
  <si>
    <r>
      <t xml:space="preserve">
</t>
    </r>
    <r>
      <rPr>
        <b/>
        <sz val="11"/>
        <color theme="1"/>
        <rFont val="Georgia Pro"/>
        <family val="1"/>
      </rPr>
      <t xml:space="preserve">Number of classifications: </t>
    </r>
    <r>
      <rPr>
        <b/>
        <sz val="11"/>
        <color rgb="FF000000"/>
        <rFont val="Georgia Pro"/>
        <family val="1"/>
      </rPr>
      <t xml:space="preserve"> </t>
    </r>
    <r>
      <rPr>
        <sz val="11"/>
        <color rgb="FF000000"/>
        <rFont val="Georgia Pro"/>
        <family val="1"/>
      </rPr>
      <t>2,747</t>
    </r>
    <r>
      <rPr>
        <b/>
        <sz val="11"/>
        <color rgb="FF000000"/>
        <rFont val="Georgia Pro"/>
        <family val="1"/>
      </rPr>
      <t xml:space="preserve">
* </t>
    </r>
    <r>
      <rPr>
        <sz val="11"/>
        <color rgb="FF000000"/>
        <rFont val="Georgia Pro"/>
        <family val="1"/>
      </rPr>
      <t xml:space="preserve">The state is working on a new classification modernization project.
</t>
    </r>
    <r>
      <rPr>
        <b/>
        <sz val="11"/>
        <color rgb="FF000000"/>
        <rFont val="Georgia Pro"/>
        <family val="1"/>
      </rPr>
      <t xml:space="preserve">Structure: </t>
    </r>
    <r>
      <rPr>
        <sz val="11"/>
        <color rgb="FF000000"/>
        <rFont val="Georgia Pro"/>
        <family val="1"/>
      </rPr>
      <t xml:space="preserve">Classifications are grouped into 25 Job Families 
* Job Family--Occupation Groups--Occupations
 </t>
    </r>
  </si>
  <si>
    <t>Annual Workforce Report FY 23/24
DMS website - Job Families, Occupational Group Characteristics, Occupation Profiles</t>
  </si>
  <si>
    <r>
      <rPr>
        <b/>
        <sz val="11"/>
        <color rgb="FF000000"/>
        <rFont val="Georgia Pro"/>
        <family val="1"/>
      </rPr>
      <t xml:space="preserve">Frequency: </t>
    </r>
    <r>
      <rPr>
        <sz val="11"/>
        <color rgb="FF000000"/>
        <rFont val="Georgia Pro"/>
        <family val="1"/>
      </rPr>
      <t xml:space="preserve"> 
* Annually
</t>
    </r>
    <r>
      <rPr>
        <b/>
        <sz val="11"/>
        <color rgb="FF000000"/>
        <rFont val="Georgia Pro"/>
        <family val="1"/>
      </rPr>
      <t xml:space="preserve">A paper-based process or an electronic process?
* </t>
    </r>
    <r>
      <rPr>
        <sz val="11"/>
        <color rgb="FF000000"/>
        <rFont val="Georgia Pro"/>
        <family val="1"/>
      </rPr>
      <t>Electronic</t>
    </r>
    <r>
      <rPr>
        <b/>
        <sz val="11"/>
        <color rgb="FF000000"/>
        <rFont val="Georgia Pro"/>
        <family val="1"/>
      </rPr>
      <t xml:space="preserve">
Rating scale</t>
    </r>
    <r>
      <rPr>
        <sz val="11"/>
        <color rgb="FF000000"/>
        <rFont val="Georgia Pro"/>
        <family val="1"/>
      </rPr>
      <t xml:space="preserve">:    
*A 5-point rating scale: Outstanding, Commendable, Satisfactory, Needs Improvement, and Unsatisfactory
</t>
    </r>
    <r>
      <rPr>
        <b/>
        <sz val="11"/>
        <color rgb="FF000000"/>
        <rFont val="Georgia Pro"/>
        <family val="1"/>
      </rPr>
      <t xml:space="preserve">Competency Model:
</t>
    </r>
    <r>
      <rPr>
        <sz val="11"/>
        <color rgb="FF000000"/>
        <rFont val="Georgia Pro"/>
        <family val="1"/>
      </rPr>
      <t xml:space="preserve">* No statewide competency model; 
* Competencies are set individually by agencies based on classification. 
</t>
    </r>
    <r>
      <rPr>
        <b/>
        <sz val="11"/>
        <color rgb="FF000000"/>
        <rFont val="Georgia Pro"/>
        <family val="1"/>
      </rPr>
      <t xml:space="preserve">Strategies to improve performance management
</t>
    </r>
    <r>
      <rPr>
        <sz val="11"/>
        <color rgb="FF000000"/>
        <rFont val="Georgia Pro"/>
        <family val="1"/>
      </rPr>
      <t xml:space="preserve"> *HRM provides guidance, training, and consultation to support state agencies in their performance management processes</t>
    </r>
  </si>
  <si>
    <t>DMS rules chapter 60L-35
Interview</t>
  </si>
  <si>
    <r>
      <rPr>
        <b/>
        <sz val="11"/>
        <color theme="1"/>
        <rFont val="Georgia Pro"/>
        <family val="1"/>
      </rPr>
      <t>Pay for Performance</t>
    </r>
    <r>
      <rPr>
        <sz val="11"/>
        <color theme="1"/>
        <rFont val="Georgia Pro"/>
        <family val="1"/>
      </rPr>
      <t xml:space="preserve">
* Agencies are authorized to grant merit increases to employees achieving a score of 3.5 or higher on their annual performance evaluations.
* Many agencies provide merit increases to employees; the implementation of merit increases is inconsistent across the state. </t>
    </r>
  </si>
  <si>
    <r>
      <rPr>
        <b/>
        <sz val="11"/>
        <color theme="1"/>
        <rFont val="Georgia Pro"/>
        <family val="1"/>
      </rPr>
      <t>Percentage of Classified employees (Career Service)</t>
    </r>
    <r>
      <rPr>
        <sz val="11"/>
        <color theme="1"/>
        <rFont val="Georgia Pro"/>
        <family val="1"/>
      </rPr>
      <t xml:space="preserve">:   79.8%
</t>
    </r>
    <r>
      <rPr>
        <b/>
        <sz val="11"/>
        <color theme="1"/>
        <rFont val="Georgia Pro"/>
        <family val="1"/>
      </rPr>
      <t xml:space="preserve">Percentage of at-will employees (SMS and SES): </t>
    </r>
    <r>
      <rPr>
        <sz val="11"/>
        <color theme="1"/>
        <rFont val="Georgia Pro"/>
        <family val="1"/>
      </rPr>
      <t>20.2%</t>
    </r>
    <r>
      <rPr>
        <b/>
        <sz val="11"/>
        <color theme="1"/>
        <rFont val="Georgia Pro"/>
        <family val="1"/>
      </rPr>
      <t xml:space="preserve">
Are at-will positions in the classification system? 
</t>
    </r>
    <r>
      <rPr>
        <sz val="11"/>
        <color theme="1"/>
        <rFont val="Georgia Pro"/>
        <family val="1"/>
      </rPr>
      <t xml:space="preserve">* Yes, at-will positions are classified. </t>
    </r>
    <r>
      <rPr>
        <b/>
        <sz val="11"/>
        <color theme="1"/>
        <rFont val="Georgia Pro"/>
        <family val="1"/>
      </rPr>
      <t xml:space="preserve">
Does the hiring process for at will employees differ from that of classified employees? 
</t>
    </r>
    <r>
      <rPr>
        <sz val="11"/>
        <color theme="1"/>
        <rFont val="Georgia Pro"/>
        <family val="1"/>
      </rPr>
      <t xml:space="preserve">* Senior Management Services positions and Selected Exempt Service Positions can be direct appointments. 
</t>
    </r>
    <r>
      <rPr>
        <b/>
        <sz val="11"/>
        <color theme="1"/>
        <rFont val="Georgia Pro"/>
        <family val="1"/>
      </rPr>
      <t xml:space="preserve">What grievance or appeal process is available to at will employees?   
</t>
    </r>
    <r>
      <rPr>
        <sz val="11"/>
        <color theme="1"/>
        <rFont val="Georgia Pro"/>
        <family val="1"/>
      </rPr>
      <t>* No</t>
    </r>
    <r>
      <rPr>
        <b/>
        <sz val="11"/>
        <color theme="1"/>
        <rFont val="Georgia Pro"/>
        <family val="1"/>
      </rPr>
      <t xml:space="preserve">
Termination process for unclassified employees
* </t>
    </r>
    <r>
      <rPr>
        <sz val="11"/>
        <color theme="1"/>
        <rFont val="Georgia Pro"/>
        <family val="1"/>
      </rPr>
      <t xml:space="preserve">No requirements; 
* At will employees generally have the option to submit their resignation in lieu of termination; at will employees receive courtesy notice during workforce reductions. </t>
    </r>
  </si>
  <si>
    <r>
      <rPr>
        <u/>
        <sz val="11"/>
        <color rgb="FF000000"/>
        <rFont val="Georgia Pro"/>
        <family val="1"/>
      </rPr>
      <t xml:space="preserve">Bargaining Unit Employees: 
</t>
    </r>
    <r>
      <rPr>
        <b/>
        <sz val="11"/>
        <color rgb="FF000000"/>
        <rFont val="Georgia Pro"/>
        <family val="1"/>
      </rPr>
      <t xml:space="preserve">Eligible Issues: </t>
    </r>
    <r>
      <rPr>
        <sz val="11"/>
        <color rgb="FF000000"/>
        <rFont val="Georgia Pro"/>
        <family val="1"/>
      </rPr>
      <t>dispute involving the interpretation or application of the specific provisions of the CBA.</t>
    </r>
    <r>
      <rPr>
        <b/>
        <u/>
        <sz val="11"/>
        <color rgb="FF000000"/>
        <rFont val="Georgia Pro"/>
        <family val="1"/>
      </rPr>
      <t xml:space="preserve">
</t>
    </r>
    <r>
      <rPr>
        <b/>
        <sz val="11"/>
        <color rgb="FF000000"/>
        <rFont val="Georgia Pro"/>
        <family val="1"/>
      </rPr>
      <t xml:space="preserve">Process (Steps, timeline requirements and decision making authority) </t>
    </r>
    <r>
      <rPr>
        <u/>
        <sz val="11"/>
        <color rgb="FF000000"/>
        <rFont val="Georgia Pro"/>
        <family val="1"/>
      </rPr>
      <t xml:space="preserve">
</t>
    </r>
    <r>
      <rPr>
        <sz val="11"/>
        <color rgb="FF000000"/>
        <rFont val="Georgia Pro"/>
        <family val="1"/>
      </rPr>
      <t xml:space="preserve">* Grievance procedures are established within CBAs and typically follow a standardized multi-step process:
Step 1: Submit a grievance to the supervisor (Management Representative) 
Step 2: File the grievance with the agency head
Step 3: Appeal the grievance to the Department of Management Services
Step 4: Arbitration
</t>
    </r>
    <r>
      <rPr>
        <u/>
        <sz val="11"/>
        <color rgb="FF000000"/>
        <rFont val="Georgia Pro"/>
        <family val="1"/>
      </rPr>
      <t xml:space="preserve">
Non-represented Positions
</t>
    </r>
    <r>
      <rPr>
        <b/>
        <sz val="11"/>
        <color rgb="FF000000"/>
        <rFont val="Georgia Pro"/>
        <family val="1"/>
      </rPr>
      <t>Eligible Issues (internal process)</t>
    </r>
    <r>
      <rPr>
        <sz val="11"/>
        <color rgb="FF000000"/>
        <rFont val="Georgia Pro"/>
        <family val="1"/>
      </rPr>
      <t xml:space="preserve">: 
*Any condition affecting the employee is unjust, inequitable, or a hindrance to effective operation
</t>
    </r>
    <r>
      <rPr>
        <b/>
        <sz val="11"/>
        <color rgb="FF000000"/>
        <rFont val="Georgia Pro"/>
        <family val="1"/>
      </rPr>
      <t xml:space="preserve">Process (Steps, timeline requirements and decision making authority)
</t>
    </r>
    <r>
      <rPr>
        <sz val="11"/>
        <color rgb="FF000000"/>
        <rFont val="Georgia Pro"/>
        <family val="1"/>
      </rPr>
      <t xml:space="preserve">Step 1: Submit grievance within 14 days to the supervisor, who must provide an written response in 7 business days.
Step 2: Submit the grievance to the agency head or designee in 7 business days. The Agency Head must meet with the employee within 5 business days. days and provide a written response within 5 business days following the meeting. The written decision of the agency head is the final authority.   
</t>
    </r>
    <r>
      <rPr>
        <b/>
        <sz val="11"/>
        <color rgb="FF000000"/>
        <rFont val="Georgia Pro"/>
        <family val="1"/>
      </rPr>
      <t xml:space="preserve"> 
Eligible Issues (Formal Discipline)
</t>
    </r>
    <r>
      <rPr>
        <sz val="11"/>
        <color rgb="FF000000"/>
        <rFont val="Georgia Pro"/>
        <family val="1"/>
      </rPr>
      <t>* Suspension, reduction in pay, demotion, involuntary transfer over 50 miles, or dismissal</t>
    </r>
    <r>
      <rPr>
        <b/>
        <sz val="11"/>
        <color rgb="FF000000"/>
        <rFont val="Georgia Pro"/>
        <family val="1"/>
      </rPr>
      <t xml:space="preserve">
Process (Steps, timeline requirements and decision making authority)
</t>
    </r>
    <r>
      <rPr>
        <sz val="11"/>
        <color rgb="FF000000"/>
        <rFont val="Georgia Pro"/>
        <family val="1"/>
      </rPr>
      <t xml:space="preserve">* Appeal to the Pubic Employee Relations Commission
* The Commission must conduct a hearing within 60 days. A recommended order shall be issued by the hearing officer within 30 days following the hearing. 
* The Commission issues final orders. </t>
    </r>
  </si>
  <si>
    <t>Florida Statute Chapter 110 Sec 227
The Florida Police Benevolent Association 2023-2026 Agreement</t>
  </si>
  <si>
    <t>12-18 months</t>
  </si>
  <si>
    <t>Florida Administrative Code 60L-33</t>
  </si>
  <si>
    <t xml:space="preserve">Some agencies track time to hire; HRM does not track time to hire on an ongoing basis statewide, due to limited statutory authority.  </t>
  </si>
  <si>
    <r>
      <t xml:space="preserve">State HR Practices Benchmarking
</t>
    </r>
    <r>
      <rPr>
        <b/>
        <sz val="12"/>
        <color theme="0"/>
        <rFont val="Georgia"/>
        <family val="1"/>
      </rPr>
      <t>Georgia</t>
    </r>
  </si>
  <si>
    <t>78,421 (Headcount--hourly, temp, and full-time); 65,066 (FTEs)</t>
  </si>
  <si>
    <t>DOAS Workforce Report Executive summary 2024</t>
  </si>
  <si>
    <t xml:space="preserve">State agencies are statutorily prohibited from engaging in collective bargaining. </t>
  </si>
  <si>
    <t>O.C.G.A. § 45-19-2</t>
  </si>
  <si>
    <t>The Deputy Commissioner Human Resources Administraiton (HRA) reports to the Commissioner, Department of Administrative Services (DOAS)</t>
  </si>
  <si>
    <t xml:space="preserve">DOAS HRA Website
</t>
  </si>
  <si>
    <t xml:space="preserve">Is the state's civil service system in the state’s constitution or law?  </t>
  </si>
  <si>
    <t xml:space="preserve">Georgia’s 1996 civil service reform removed civil service protections and established an “at-will” employment system. State employees hired after July 1, 1996 are unclassified employees. </t>
  </si>
  <si>
    <t>NAPA report
A Comparative Analysis of States' Civil Service Reforms (January 2020)</t>
  </si>
  <si>
    <t>Partially Decentralized
* DOAS HRA creates and maintains the pay structure, adminsiters the beneifts programs for state employees, provides talent management consulting, and manages other HR programs.   
* Agencies have their own HR staff</t>
  </si>
  <si>
    <t>DOAS HRA Website</t>
  </si>
  <si>
    <t xml:space="preserve">Does the state have an independent civil service board? </t>
  </si>
  <si>
    <t xml:space="preserve">Appointed by the governor, the State Personnel Board provides policy direction for administering state employement standards. </t>
  </si>
  <si>
    <t xml:space="preserve">The State Personnel Board Website
</t>
  </si>
  <si>
    <r>
      <rPr>
        <b/>
        <sz val="11"/>
        <color theme="1"/>
        <rFont val="Georgia Pro"/>
        <family val="1"/>
      </rPr>
      <t>A centralized portal</t>
    </r>
    <r>
      <rPr>
        <sz val="11"/>
        <color theme="1"/>
        <rFont val="Georgia Pro"/>
        <family val="1"/>
      </rPr>
      <t xml:space="preserve">: Team Georgia Careers (careers.georgia.gov)
</t>
    </r>
    <r>
      <rPr>
        <b/>
        <sz val="11"/>
        <color theme="1"/>
        <rFont val="Georgia Pro"/>
        <family val="1"/>
      </rPr>
      <t>Minimum job posting period</t>
    </r>
    <r>
      <rPr>
        <sz val="11"/>
        <color theme="1"/>
        <rFont val="Georgia Pro"/>
        <family val="1"/>
      </rPr>
      <t>: five (5) calendar days</t>
    </r>
  </si>
  <si>
    <t>Georgia state government website
Rules of the State Personnel Board
478-1-.06 Recruiting, Screening, and Hiring</t>
  </si>
  <si>
    <r>
      <rPr>
        <b/>
        <sz val="11"/>
        <color theme="1"/>
        <rFont val="Georgia Pro"/>
        <family val="1"/>
      </rPr>
      <t xml:space="preserve">Roles and responsibilities of hiring managers/agencies vs. the central HR office
</t>
    </r>
    <r>
      <rPr>
        <sz val="11"/>
        <color theme="1"/>
        <rFont val="Georgia Pro"/>
        <family val="1"/>
      </rPr>
      <t xml:space="preserve">* DOAS enforces statewide hiring policies,  performs limited centralized oversight, and provides consultative support to agencies
* Each agency manages its own recruitment within statewide rules. 
</t>
    </r>
    <r>
      <rPr>
        <b/>
        <sz val="11"/>
        <color theme="1"/>
        <rFont val="Georgia Pro"/>
        <family val="1"/>
      </rPr>
      <t xml:space="preserve">Does the central HR office review minimum qualifications?
Is a civil servie examination required?
Are agencies requried to prioritize internal candidates? 
Is there a limit on the number of candidates referred?
Does the state have any statutory limit on hiring (i.e., statutory cap on FTEs)?
</t>
    </r>
    <r>
      <rPr>
        <sz val="11"/>
        <color theme="1"/>
        <rFont val="Georgia Pro"/>
        <family val="1"/>
      </rPr>
      <t xml:space="preserve">
</t>
    </r>
  </si>
  <si>
    <t>Official Code of Georgia Annotated
Rules of the State Personnel Board
DAS Strategic Plan FY 2025 Plan Update</t>
  </si>
  <si>
    <r>
      <rPr>
        <b/>
        <sz val="11"/>
        <color theme="1"/>
        <rFont val="Georgia Pro"/>
        <family val="1"/>
      </rPr>
      <t xml:space="preserve">Outreach
</t>
    </r>
    <r>
      <rPr>
        <sz val="11"/>
        <color theme="1"/>
        <rFont val="Georgia Pro"/>
        <family val="1"/>
      </rPr>
      <t>* Social media
* National job sites
* Collaborations with universties, high schools, and military</t>
    </r>
    <r>
      <rPr>
        <b/>
        <sz val="11"/>
        <color theme="1"/>
        <rFont val="Georgia Pro"/>
        <family val="1"/>
      </rPr>
      <t xml:space="preserve"> </t>
    </r>
    <r>
      <rPr>
        <sz val="11"/>
        <color theme="1"/>
        <rFont val="Georgia Pro"/>
        <family val="1"/>
      </rPr>
      <t>organizations to market and recruit people
* Enterprise Branding Strategy--DOAS HRA began working with a marketing firm to develop statewide recruiting messgaes, marketing content in FY 2024</t>
    </r>
    <r>
      <rPr>
        <b/>
        <sz val="11"/>
        <color theme="1"/>
        <rFont val="Georgia Pro"/>
        <family val="1"/>
      </rPr>
      <t xml:space="preserve">
Tools 
</t>
    </r>
    <r>
      <rPr>
        <sz val="11"/>
        <color theme="1"/>
        <rFont val="Georgia Pro"/>
        <family val="1"/>
      </rPr>
      <t xml:space="preserve">* PeopleSoft Human Capital management &amp; Team Georgia Careers Portal
*  Implementing a new Enterprise Resource Planning (ERP) system to support the state's human resources, financial and procurement activities in 2025 (GA@Work).
</t>
    </r>
    <r>
      <rPr>
        <b/>
        <sz val="11"/>
        <color theme="1"/>
        <rFont val="Georgia Pro"/>
        <family val="1"/>
      </rPr>
      <t xml:space="preserve">Initiatives  
</t>
    </r>
    <r>
      <rPr>
        <sz val="11"/>
        <color theme="1"/>
        <rFont val="Georgia Pro"/>
        <family val="1"/>
      </rPr>
      <t xml:space="preserve">* Experience and skill-based hiring (prioritize experience and skills over traditional degree requirements)
* Enhance internship programs </t>
    </r>
  </si>
  <si>
    <t>DOAS Workforce Report FY 2024</t>
  </si>
  <si>
    <r>
      <rPr>
        <b/>
        <sz val="11"/>
        <color theme="1"/>
        <rFont val="Georgia Pro"/>
        <family val="1"/>
      </rPr>
      <t xml:space="preserve">Monetary incentives: </t>
    </r>
    <r>
      <rPr>
        <sz val="11"/>
        <color theme="1"/>
        <rFont val="Georgia Pro"/>
        <family val="1"/>
      </rPr>
      <t xml:space="preserve">
* Recruitment and retention bonuses
* Enhanced salary ranges (a higher starting salary or a broader pay band for certain critical roles)
</t>
    </r>
    <r>
      <rPr>
        <b/>
        <sz val="11"/>
        <color theme="1"/>
        <rFont val="Georgia Pro"/>
        <family val="1"/>
      </rPr>
      <t>Other tools/initiatives:</t>
    </r>
    <r>
      <rPr>
        <sz val="11"/>
        <color theme="1"/>
        <rFont val="Georgia Pro"/>
        <family val="1"/>
      </rPr>
      <t xml:space="preserve">
* Streamlined and flexible hirng (longer posting periods &amp; direct recruitment/non-competitive appoints for highly specialized roles)
* Intership opportunities to develop a talent pipeline for hard-to-fill and high-turnover jobs
 </t>
    </r>
  </si>
  <si>
    <t>Rules of the State Personnel Board 
478-1-.11 Compensation Plan
478-1-.12 Salary
478-1-.13 Meritorious Award, Hiring Incentive, and Goal-based Incentive 
DAS Strategic Plan FY 2025 Plan Update</t>
  </si>
  <si>
    <t>* Direct appointment (individual agencies have the approval authority, bypassing the competitive recuritment and selection process)</t>
  </si>
  <si>
    <t>Official Code of Georgia Annotated
O.C.G.A 45-2-21
Rules of the State Personnel Board
478-1-.06 Recruiting, Screening, and Hiring</t>
  </si>
  <si>
    <r>
      <rPr>
        <b/>
        <sz val="11"/>
        <color theme="1"/>
        <rFont val="Georgia Pro"/>
        <family val="1"/>
      </rPr>
      <t xml:space="preserve">Pay Structure: </t>
    </r>
    <r>
      <rPr>
        <sz val="11"/>
        <color theme="1"/>
        <rFont val="Georgia Pro"/>
        <family val="1"/>
      </rPr>
      <t xml:space="preserve">the Statewide Salary Plan, a traditional grade-based structure with minimum, midpoint, and maximum salaries. 
* Separate Pay Structure: Law Enforcement  
</t>
    </r>
    <r>
      <rPr>
        <b/>
        <sz val="11"/>
        <color theme="1"/>
        <rFont val="Georgia Pro"/>
        <family val="1"/>
      </rPr>
      <t>Premium pay:</t>
    </r>
    <r>
      <rPr>
        <sz val="11"/>
        <color theme="1"/>
        <rFont val="Georgia Pro"/>
        <family val="1"/>
      </rPr>
      <t xml:space="preserve"> temporary assignment pay; specialized duty pay; supervisory pay
</t>
    </r>
    <r>
      <rPr>
        <b/>
        <sz val="11"/>
        <color theme="1"/>
        <rFont val="Georgia Pro"/>
        <family val="1"/>
      </rPr>
      <t>Flexibitity to Adjust Pay Rates</t>
    </r>
    <r>
      <rPr>
        <sz val="11"/>
        <color theme="1"/>
        <rFont val="Georgia Pro"/>
        <family val="1"/>
      </rPr>
      <t xml:space="preserve">: new employees are usually hired between the minimum and midpoint salary rate for their job classification
</t>
    </r>
    <r>
      <rPr>
        <b/>
        <sz val="11"/>
        <color theme="1"/>
        <rFont val="Georgia Pro"/>
        <family val="1"/>
      </rPr>
      <t xml:space="preserve">Benefit Highlights:  </t>
    </r>
    <r>
      <rPr>
        <sz val="11"/>
        <color theme="1"/>
        <rFont val="Georgia Pro"/>
        <family val="1"/>
      </rPr>
      <t xml:space="preserve">
* Healthcare benefits
* Retirement and Savings Benefits: Georgia State employees Pension and Savings Plan, a combination Defined Benefit Plan (Pension) and Defined Contribution plan (401(k))
* Other benefits (e.g., Paid leave, Work-life balance program)
</t>
    </r>
  </si>
  <si>
    <t xml:space="preserve">State Salary Plans
Human Resources Administration Addenda to the Compensation Plan
Rules of the State Personnel Board 
478-1-.11 Compensation Plan
Georgia State Government Employee Benefits Website
</t>
  </si>
  <si>
    <r>
      <rPr>
        <b/>
        <sz val="11"/>
        <color theme="1"/>
        <rFont val="Georgia Pro"/>
        <family val="1"/>
      </rPr>
      <t>Approval Process and Authority</t>
    </r>
    <r>
      <rPr>
        <sz val="11"/>
        <color theme="1"/>
        <rFont val="Georgia Pro"/>
        <family val="1"/>
      </rPr>
      <t xml:space="preserve">
* Agencies may request the DOAS Commissioner to review or amend pay grades for specific jobs.
* The Commissioner submits recommendations to the Governor's Office of Planning and Budget on a annual basis.
* DOAS is responsible for maintaining a plan that is internally equitable and externally competitive
</t>
    </r>
    <r>
      <rPr>
        <b/>
        <sz val="11"/>
        <color theme="1"/>
        <rFont val="Georgia Pro"/>
        <family val="1"/>
      </rPr>
      <t xml:space="preserve">Market salary survey/benchmarking analysis (does the state conduct regular market salary survey?) 
</t>
    </r>
    <r>
      <rPr>
        <sz val="11"/>
        <color theme="1"/>
        <rFont val="Georgia Pro"/>
        <family val="1"/>
      </rPr>
      <t>* Unknown</t>
    </r>
  </si>
  <si>
    <t xml:space="preserve">Rules of the State Personnel Board 
478-1-.11 Compensation Plan
</t>
  </si>
  <si>
    <r>
      <rPr>
        <b/>
        <sz val="11"/>
        <color theme="1"/>
        <rFont val="Georgia Pro"/>
        <family val="1"/>
      </rPr>
      <t xml:space="preserve">Number of classifications: </t>
    </r>
    <r>
      <rPr>
        <sz val="11"/>
        <color theme="1"/>
        <rFont val="Georgia Pro"/>
        <family val="1"/>
      </rPr>
      <t>Unknown</t>
    </r>
    <r>
      <rPr>
        <b/>
        <sz val="11"/>
        <color theme="1"/>
        <rFont val="Georgia Pro"/>
        <family val="1"/>
      </rPr>
      <t xml:space="preserve">
Structure: 
* </t>
    </r>
    <r>
      <rPr>
        <sz val="11"/>
        <color theme="1"/>
        <rFont val="Georgia Pro"/>
        <family val="1"/>
      </rPr>
      <t>Classifications are organized into job families
  --Top 5 largest job families: Social Services, Support Services, Law Enforcement, Health care, and Education and training</t>
    </r>
    <r>
      <rPr>
        <b/>
        <sz val="11"/>
        <color theme="1"/>
        <rFont val="Georgia Pro"/>
        <family val="1"/>
      </rPr>
      <t xml:space="preserve"> 
 </t>
    </r>
    <r>
      <rPr>
        <sz val="11"/>
        <color theme="1"/>
        <rFont val="Georgia Pro"/>
        <family val="1"/>
      </rPr>
      <t xml:space="preserve">
</t>
    </r>
  </si>
  <si>
    <t>Performance Management Process</t>
  </si>
  <si>
    <r>
      <rPr>
        <b/>
        <sz val="11"/>
        <color theme="1"/>
        <rFont val="Georgia Pro"/>
        <family val="1"/>
      </rPr>
      <t>Frequency:</t>
    </r>
    <r>
      <rPr>
        <sz val="11"/>
        <color theme="1"/>
        <rFont val="Georgia Pro"/>
        <family val="1"/>
      </rPr>
      <t xml:space="preserve"> annual performance reviews
</t>
    </r>
    <r>
      <rPr>
        <b/>
        <sz val="11"/>
        <color theme="1"/>
        <rFont val="Georgia Pro"/>
        <family val="1"/>
      </rPr>
      <t>A paper-based process or an electronic process?</t>
    </r>
    <r>
      <rPr>
        <b/>
        <sz val="11"/>
        <color rgb="FFC00000"/>
        <rFont val="Georgia Pro"/>
        <family val="1"/>
      </rPr>
      <t xml:space="preserve">
</t>
    </r>
    <r>
      <rPr>
        <sz val="11"/>
        <color theme="1"/>
        <rFont val="Georgia Pro"/>
        <family val="1"/>
      </rPr>
      <t xml:space="preserve">* Electronic
</t>
    </r>
    <r>
      <rPr>
        <b/>
        <sz val="11"/>
        <color theme="1"/>
        <rFont val="Georgia Pro"/>
        <family val="1"/>
      </rPr>
      <t>Rating scale and methodology:</t>
    </r>
    <r>
      <rPr>
        <sz val="11"/>
        <color theme="1"/>
        <rFont val="Georgia Pro"/>
        <family val="1"/>
      </rPr>
      <t xml:space="preserve"> three sections of the performance plan: core competencies (25%), individual goals and competencies (0-75%), and job responsibilities (0-75%)
</t>
    </r>
    <r>
      <rPr>
        <b/>
        <sz val="11"/>
        <color theme="1"/>
        <rFont val="Georgia Pro"/>
        <family val="1"/>
      </rPr>
      <t>Competency Model</t>
    </r>
    <r>
      <rPr>
        <sz val="11"/>
        <color theme="1"/>
        <rFont val="Georgia Pro"/>
        <family val="1"/>
      </rPr>
      <t xml:space="preserve">: all employees are evaluated on five core competencies, which include customer service, teamwork, results orientation, accountability, and judgment.
* A separate set of competencies applies to leadership roles, including talent management and transformers of Government.
</t>
    </r>
    <r>
      <rPr>
        <b/>
        <sz val="11"/>
        <color rgb="FFC00000"/>
        <rFont val="Georgia Pro"/>
        <family val="1"/>
      </rPr>
      <t xml:space="preserve"> </t>
    </r>
    <r>
      <rPr>
        <sz val="11"/>
        <color theme="1"/>
        <rFont val="Georgia Pro"/>
        <family val="1"/>
      </rPr>
      <t xml:space="preserve">
</t>
    </r>
  </si>
  <si>
    <t>DOAS website</t>
  </si>
  <si>
    <r>
      <rPr>
        <b/>
        <sz val="11"/>
        <color theme="1"/>
        <rFont val="Georgia Pro"/>
        <family val="1"/>
      </rPr>
      <t>Pay for Performace</t>
    </r>
    <r>
      <rPr>
        <sz val="11"/>
        <color theme="1"/>
        <rFont val="Georgia Pro"/>
        <family val="1"/>
      </rPr>
      <t xml:space="preserve">
* Performance-based salary increases (employees who meet or exceed minimum criteria)
</t>
    </r>
    <r>
      <rPr>
        <b/>
        <sz val="11"/>
        <color theme="1"/>
        <rFont val="Georgia Pro"/>
        <family val="1"/>
      </rPr>
      <t>Merit Awards</t>
    </r>
    <r>
      <rPr>
        <sz val="11"/>
        <color theme="1"/>
        <rFont val="Georgia Pro"/>
        <family val="1"/>
      </rPr>
      <t xml:space="preserve">
* Employee Suggestion Program (certificates of merit, pins, other emblems, and potential for a lump sum payment award)
* Goal-based incentive program (a one-time payment for exceeding established goals)</t>
    </r>
  </si>
  <si>
    <t xml:space="preserve">Rules of the State Personnel Board 
478-1-.12 Salary
478-1-.13 Meritorious Award, Hiring Incentive, and Goal-based Incentive </t>
  </si>
  <si>
    <t>Disciplinary Actions &amp; Seperations</t>
  </si>
  <si>
    <r>
      <rPr>
        <b/>
        <sz val="11"/>
        <color theme="1"/>
        <rFont val="Georgia Pro"/>
        <family val="1"/>
      </rPr>
      <t>Percentage of Unclassified employees:</t>
    </r>
    <r>
      <rPr>
        <sz val="11"/>
        <color theme="1"/>
        <rFont val="Georgia Pro"/>
        <family val="1"/>
      </rPr>
      <t xml:space="preserve">
* 99% of Georgia's state employees are at will. 
   --Unclassified 63,369 (99%); Classified: 490 (FY2024)
</t>
    </r>
    <r>
      <rPr>
        <b/>
        <sz val="11"/>
        <rFont val="Georgia Pro"/>
        <family val="1"/>
      </rPr>
      <t xml:space="preserve">Are at will positions in the classification sytem? 
</t>
    </r>
    <r>
      <rPr>
        <sz val="11"/>
        <rFont val="Georgia Pro"/>
        <family val="1"/>
      </rPr>
      <t>* Yes</t>
    </r>
    <r>
      <rPr>
        <b/>
        <sz val="11"/>
        <color rgb="FFC00000"/>
        <rFont val="Georgia Pro"/>
        <family val="1"/>
      </rPr>
      <t xml:space="preserve">
</t>
    </r>
    <r>
      <rPr>
        <b/>
        <sz val="11"/>
        <rFont val="Georgia Pro"/>
        <family val="1"/>
      </rPr>
      <t xml:space="preserve">Does the hiring process for at will employees differ from that of classified employees? 
</t>
    </r>
    <r>
      <rPr>
        <sz val="11"/>
        <rFont val="Georgia Pro"/>
        <family val="1"/>
      </rPr>
      <t>* N/A</t>
    </r>
    <r>
      <rPr>
        <b/>
        <sz val="11"/>
        <rFont val="Georgia Pro"/>
        <family val="1"/>
      </rPr>
      <t xml:space="preserve">
</t>
    </r>
    <r>
      <rPr>
        <b/>
        <sz val="11"/>
        <color theme="1"/>
        <rFont val="Georgia Pro"/>
        <family val="1"/>
      </rPr>
      <t xml:space="preserve">What grievance or appeal process is available to unclassified employees? 
</t>
    </r>
    <r>
      <rPr>
        <sz val="11"/>
        <color theme="1"/>
        <rFont val="Georgia Pro"/>
        <family val="1"/>
      </rPr>
      <t xml:space="preserve">* At will employees do not have access to a formal appeal process </t>
    </r>
    <r>
      <rPr>
        <b/>
        <sz val="11"/>
        <color theme="1"/>
        <rFont val="Georgia Pro"/>
        <family val="1"/>
      </rPr>
      <t xml:space="preserve">
Termination process for unclassified employees</t>
    </r>
    <r>
      <rPr>
        <sz val="11"/>
        <color theme="1"/>
        <rFont val="Georgia Pro"/>
        <family val="1"/>
      </rPr>
      <t xml:space="preserve">
* An agency may terminate an at-will employee as deemd necessary; no formal process required
</t>
    </r>
  </si>
  <si>
    <r>
      <rPr>
        <b/>
        <sz val="11"/>
        <color theme="1"/>
        <rFont val="Georgia Pro"/>
        <family val="1"/>
      </rPr>
      <t>Employee Complaint Resolution Procedure</t>
    </r>
    <r>
      <rPr>
        <sz val="11"/>
        <color theme="1"/>
        <rFont val="Georgia Pro"/>
        <family val="1"/>
      </rPr>
      <t xml:space="preserve">
* </t>
    </r>
    <r>
      <rPr>
        <b/>
        <sz val="11"/>
        <color theme="1"/>
        <rFont val="Georgia Pro"/>
        <family val="1"/>
      </rPr>
      <t>Eligible Issues</t>
    </r>
    <r>
      <rPr>
        <sz val="11"/>
        <color theme="1"/>
        <rFont val="Georgia Pro"/>
        <family val="1"/>
      </rPr>
      <t>: discrimination, harassment (other than sexual harassment), retaliation or intimidation, erroneous, arbitrary, or capricious interpretation or application of policies/rules, unsafe or unhealthy working conditions. 
*</t>
    </r>
    <r>
      <rPr>
        <b/>
        <sz val="11"/>
        <color theme="1"/>
        <rFont val="Georgia Pro"/>
        <family val="1"/>
      </rPr>
      <t xml:space="preserve"> Process 
</t>
    </r>
    <r>
      <rPr>
        <sz val="11"/>
        <color theme="1"/>
        <rFont val="Georgia Pro"/>
        <family val="1"/>
      </rPr>
      <t xml:space="preserve">    -The Agency Complaint Review Official (appointed by each state entity) review the complaint within 15 workdays; 
    - If not resolved during the review, the Review Official sends recommendations to the Agency Head, who has the final decision making authoirty.
    -  The entire procedure is typically concluded within</t>
    </r>
    <r>
      <rPr>
        <b/>
        <sz val="11"/>
        <color theme="1"/>
        <rFont val="Georgia Pro"/>
        <family val="1"/>
      </rPr>
      <t xml:space="preserve"> </t>
    </r>
    <r>
      <rPr>
        <sz val="11"/>
        <color theme="1"/>
        <rFont val="Georgia Pro"/>
        <family val="1"/>
      </rPr>
      <t>90 calendar days, extended to 120 days for complaints involving unlawful discrimination or harassment.</t>
    </r>
  </si>
  <si>
    <t>Rules of the State Personnel Board 
478-1-.20 Employee Complaint Resolution Procedure</t>
  </si>
  <si>
    <t>6 months</t>
  </si>
  <si>
    <t>Average time to fill</t>
  </si>
  <si>
    <t>The average days to fill a job ranging from 47–53 days</t>
  </si>
  <si>
    <t>Voluntary turnover</t>
  </si>
  <si>
    <t>13.2%  (FY 2024) 
19.9% (FY2022)</t>
  </si>
  <si>
    <t>Overall Turnover</t>
  </si>
  <si>
    <t>18% (FY 2024)
25.3% (FY2022)</t>
  </si>
  <si>
    <t>Retirement Eligibility</t>
  </si>
  <si>
    <t>7.5% (FY 2024, Full Retirement)
11% (FY 2024, Early Retirement)</t>
  </si>
  <si>
    <t>Number of New Hires (All  Employees)</t>
  </si>
  <si>
    <t>14,191 (FY 2024)</t>
  </si>
  <si>
    <r>
      <t xml:space="preserve">State HR Practices Benchmarking
</t>
    </r>
    <r>
      <rPr>
        <b/>
        <sz val="12"/>
        <color theme="0"/>
        <rFont val="Georgia"/>
        <family val="1"/>
      </rPr>
      <t xml:space="preserve">Hawaii </t>
    </r>
  </si>
  <si>
    <t>14,566 (as of June 30, 2025, headcount)
* Employees in executive branch departments in civil service and exempt positions.
* It does not include the employees of the Department of Education or University of Hawaii.</t>
  </si>
  <si>
    <t xml:space="preserve">Executive Branch Workforce Profile 2025
</t>
  </si>
  <si>
    <r>
      <rPr>
        <b/>
        <sz val="11"/>
        <color rgb="FF000000"/>
        <rFont val="Georgia Pro"/>
      </rPr>
      <t>Percentage of unionized workforce: 
*</t>
    </r>
    <r>
      <rPr>
        <sz val="11"/>
        <color rgb="FF000000"/>
        <rFont val="Georgia Pro"/>
      </rPr>
      <t xml:space="preserve"> 84.4% (Employees in the personnel system administered by DHRD)
</t>
    </r>
    <r>
      <rPr>
        <b/>
        <sz val="11"/>
        <color rgb="FF000000"/>
        <rFont val="Georgia Pro"/>
      </rPr>
      <t>Number of Unions:  
*</t>
    </r>
    <r>
      <rPr>
        <sz val="11"/>
        <color rgb="FF000000"/>
        <rFont val="Georgia Pro"/>
      </rPr>
      <t xml:space="preserve"> 3 (Employees in the personnel system administered by DHRD)
</t>
    </r>
    <r>
      <rPr>
        <b/>
        <sz val="11"/>
        <color rgb="FF000000"/>
        <rFont val="Georgia Pro"/>
      </rPr>
      <t xml:space="preserve">Number of Bargaining units:  
* </t>
    </r>
    <r>
      <rPr>
        <sz val="11"/>
        <color rgb="FF000000"/>
        <rFont val="Georgia Pro"/>
      </rPr>
      <t xml:space="preserve">9 (Employees in the personnel system administered by DHRD)
</t>
    </r>
    <r>
      <rPr>
        <b/>
        <sz val="11"/>
        <color rgb="FF000000"/>
        <rFont val="Georgia Pro"/>
      </rPr>
      <t xml:space="preserve">Scope of Negotiation:  </t>
    </r>
    <r>
      <rPr>
        <sz val="11"/>
        <color rgb="FF000000"/>
        <rFont val="Georgia Pro"/>
      </rPr>
      <t xml:space="preserve">wages, leave and benefits, working conditions, hours of work
</t>
    </r>
    <r>
      <rPr>
        <b/>
        <sz val="11"/>
        <color rgb="FF000000"/>
        <rFont val="Georgia Pro"/>
      </rPr>
      <t>Labor Relations Function:</t>
    </r>
    <r>
      <rPr>
        <sz val="11"/>
        <color rgb="FF000000"/>
        <rFont val="Georgia Pro"/>
      </rPr>
      <t xml:space="preserve"> 
* 9 separate government jurisdictions--state executive branch, the Department of Education, the judiciary branch of government, 4 counties--participate in the same collective bargaining agreements. 
* DHRD's Labor Relations Division (6-7 staff) takes the lead in collective bargaining. 
 </t>
    </r>
  </si>
  <si>
    <t>DHRD website - Labor Relations
Interview
Hawaii Revised Statutes (HRS) Chapter 89
Executive Branch Workforce Profile 2025</t>
  </si>
  <si>
    <t>To whom does the HR director report to?</t>
  </si>
  <si>
    <t>The Director of the Department of Human Resources Development (DHRD) reports to the Governor</t>
  </si>
  <si>
    <t>Hawaii Admin Rules, Title 14 Chap 1</t>
  </si>
  <si>
    <t>Hawaii Title 7 Chapter 76</t>
  </si>
  <si>
    <t xml:space="preserve">Partially Decentralized
* DHRD sets statewide HR policies and framework and manages the state's electronic personnel systems, including HRIS, recruitment, onboarding, and training. Workers' compensation and recruitment are managed centrally by DHRD.
* State agencies have their own HR staff responsible for daily HR functions. </t>
  </si>
  <si>
    <t xml:space="preserve">* The Merit Appeals Board hears and decides appeals relating any civil service employee, not a member of a bargaining unit, who is suspended, discharged, or demoted; recruitment and examination for civil service positions; classification and reclassification of a civil service position, initial pricing of a new class; and other employment actions taken against civil service employees who are excluded from collective bargaining.
* The Board consists of three members appointed by the Governor. </t>
  </si>
  <si>
    <t xml:space="preserve">DHRD Website - Merit Appeals Board
</t>
  </si>
  <si>
    <r>
      <rPr>
        <b/>
        <sz val="11"/>
        <color rgb="FF000000"/>
        <rFont val="Georgia Pro"/>
        <family val="1"/>
      </rPr>
      <t xml:space="preserve">A centralized portal
</t>
    </r>
    <r>
      <rPr>
        <sz val="11"/>
        <color rgb="FF000000"/>
        <rFont val="Georgia Pro"/>
        <family val="1"/>
      </rPr>
      <t xml:space="preserve">*Yes, state of Hawaii careers - https://jobs.hawaii.gov/careers/
</t>
    </r>
    <r>
      <rPr>
        <b/>
        <sz val="11"/>
        <color rgb="FF000000"/>
        <rFont val="Georgia Pro"/>
        <family val="1"/>
      </rPr>
      <t xml:space="preserve">Minimum job posting period: 
* </t>
    </r>
    <r>
      <rPr>
        <sz val="11"/>
        <color rgb="FF000000"/>
        <rFont val="Georgia Pro"/>
        <family val="1"/>
      </rPr>
      <t xml:space="preserve">For typical positions, the minimum job posting period is 14 days.
* For high-interest positions, the state may cap the recruitment at a specific number of applications (e.g., the first 50 applicants)
* For highly technical or specialized jobs: continuous recruitment
 </t>
    </r>
  </si>
  <si>
    <t>Interview
DHRD website - career page</t>
  </si>
  <si>
    <r>
      <t>Roles and responsibilities of hiring managers/agencies vs. the central HR office: 
*</t>
    </r>
    <r>
      <rPr>
        <sz val="11"/>
        <color rgb="FF000000"/>
        <rFont val="Georgia Pro"/>
        <family val="1"/>
      </rPr>
      <t xml:space="preserve">Agencies typically attempt to fill a vacancy internally first. If agencies decide to recruit externally, they submit a requisition to DHRD.
* DHRD posts the job to the centralized job portal, reviews minimum qualifications, and refers qualified candidates to hiring agencies. 
* Agencies conduct interviews, make hiring decisions, determine salaries based on state policies, and process onboarding. DHRD is not involved in this process. 
</t>
    </r>
    <r>
      <rPr>
        <b/>
        <sz val="11"/>
        <color rgb="FF000000"/>
        <rFont val="Georgia Pro"/>
        <family val="1"/>
      </rPr>
      <t>Does the central HR office review minimum qualifications?  
*</t>
    </r>
    <r>
      <rPr>
        <sz val="11"/>
        <color rgb="FF000000"/>
        <rFont val="Georgia Pro"/>
        <family val="1"/>
      </rPr>
      <t xml:space="preserve">Yes
</t>
    </r>
    <r>
      <rPr>
        <b/>
        <sz val="11"/>
        <color rgb="FF000000"/>
        <rFont val="Georgia Pro"/>
        <family val="1"/>
      </rPr>
      <t>Is a civil service examination required?</t>
    </r>
    <r>
      <rPr>
        <sz val="11"/>
        <color rgb="FF000000"/>
        <rFont val="Georgia Pro"/>
        <family val="1"/>
      </rPr>
      <t xml:space="preserve"> 
* No written exams required. 
* The state determines whether a candidate meets the minimum qualification requirements through an 'unassembled' exam, in which the assessment is based on the education and experience information provided on the application form.
* For firefighter positions, physical exams are required. 
</t>
    </r>
    <r>
      <rPr>
        <b/>
        <sz val="11"/>
        <color rgb="FF000000"/>
        <rFont val="Georgia Pro"/>
        <family val="1"/>
      </rPr>
      <t xml:space="preserve">Are agencies required to prioritize internal candidates?  
* </t>
    </r>
    <r>
      <rPr>
        <sz val="11"/>
        <color rgb="FF000000"/>
        <rFont val="Georgia Pro"/>
        <family val="1"/>
      </rPr>
      <t xml:space="preserve">No statewide requirements. However, many agencies have internal policies that require internal recruitment before posting a job externally; for managerial or executive positions, agencies typically conduct internal and external recruitment simultaneously. 
</t>
    </r>
    <r>
      <rPr>
        <b/>
        <sz val="11"/>
        <color rgb="FF000000"/>
        <rFont val="Georgia Pro"/>
        <family val="1"/>
      </rPr>
      <t xml:space="preserve">Is there a limit on the number of candidates referred?  
</t>
    </r>
    <r>
      <rPr>
        <sz val="11"/>
        <color rgb="FF000000"/>
        <rFont val="Georgia Pro"/>
        <family val="1"/>
      </rPr>
      <t>* No. Agencies determine the final number of candidates to be interviewed.</t>
    </r>
    <r>
      <rPr>
        <b/>
        <sz val="11"/>
        <color rgb="FF000000"/>
        <rFont val="Georgia Pro"/>
        <family val="1"/>
      </rPr>
      <t xml:space="preserve">
Does the state have any statutory limit on hiring? 
*</t>
    </r>
    <r>
      <rPr>
        <sz val="11"/>
        <color rgb="FF000000"/>
        <rFont val="Georgia Pro"/>
        <family val="1"/>
      </rPr>
      <t>No</t>
    </r>
  </si>
  <si>
    <t xml:space="preserve">Interview, State statute (76-22.6)
DHRD website - FAQs
</t>
  </si>
  <si>
    <r>
      <rPr>
        <b/>
        <sz val="11"/>
        <color rgb="FF000000"/>
        <rFont val="Georgia Pro"/>
        <family val="1"/>
      </rPr>
      <t>Outreach:
*</t>
    </r>
    <r>
      <rPr>
        <sz val="11"/>
        <color rgb="FF000000"/>
        <rFont val="Georgia Pro"/>
        <family val="1"/>
      </rPr>
      <t>LinkedIn</t>
    </r>
    <r>
      <rPr>
        <b/>
        <sz val="11"/>
        <color rgb="FF000000"/>
        <rFont val="Georgia Pro"/>
        <family val="1"/>
      </rPr>
      <t xml:space="preserve">
Tool:
</t>
    </r>
    <r>
      <rPr>
        <sz val="11"/>
        <color rgb="FF000000"/>
        <rFont val="Georgia Pro"/>
        <family val="1"/>
      </rPr>
      <t xml:space="preserve">* NEOGOV--the state's primary applicant tracking system. 
</t>
    </r>
    <r>
      <rPr>
        <b/>
        <sz val="11"/>
        <color rgb="FF000000"/>
        <rFont val="Georgia Pro"/>
        <family val="1"/>
      </rPr>
      <t xml:space="preserve">Initiatives:
</t>
    </r>
    <r>
      <rPr>
        <sz val="11"/>
        <rFont val="Georgia Pro"/>
        <family val="1"/>
      </rPr>
      <t xml:space="preserve">* Shared Certification Lists: DHRD screens applicant pools to certify individuals who meet minimum qualifications (certification of eligibles). Any agency seeking to hire for the same class of work may submit a requisition.
</t>
    </r>
    <r>
      <rPr>
        <sz val="11"/>
        <color rgb="FF000000"/>
        <rFont val="Georgia Pro"/>
        <family val="1"/>
      </rPr>
      <t xml:space="preserve">
* Wikiwiki Hire is a recruitment initiative designed to accelerate the state's hiring process. DHRD screens applications biweekly and issues a notice to qualified candidates. The notice includes the contact information of agency recruiters, empowering applicants to bypass waiting periods and directly inquire about interview slots. Under this program, agencies conduct interviews on a rolling basis.  
  --Wikiwiki Hire is primarily used for engineers, office assistance, human service professionals
* Operation Hire Hawaii - DHRD forwards applications to agencies daily; agencies then conduct a pre-screening and select qualified applicants for interviews. Under this expedited process, applicants may enter the interview stage within a few days of submission. If the agency intends to hire a candidate, DHRD conducts a formal qualification review, after which agencies can extend a conditional offer within 14 days. </t>
    </r>
  </si>
  <si>
    <r>
      <rPr>
        <b/>
        <sz val="11"/>
        <color rgb="FF000000"/>
        <rFont val="Georgia Pro"/>
        <family val="1"/>
      </rPr>
      <t>Monetary incentives</t>
    </r>
    <r>
      <rPr>
        <sz val="11"/>
        <color rgb="FF000000"/>
        <rFont val="Georgia Pro"/>
        <family val="1"/>
      </rPr>
      <t xml:space="preserve">: 
*Pay differentials (e.g., a shortage differential) 
*Flexible hiring rates: See "Pay Structure"
*Recruitment Above the Minimum (RAM) and Higher Above the Minimum (HAM): See "Pay Structure" 
* Reimbursement of relocation expenses
* Recruitment incentives (not utilized broadly) </t>
    </r>
  </si>
  <si>
    <r>
      <rPr>
        <b/>
        <sz val="11"/>
        <color rgb="FF000000"/>
        <rFont val="Georgia Pro"/>
        <family val="1"/>
      </rPr>
      <t xml:space="preserve">Pay Structure: </t>
    </r>
    <r>
      <rPr>
        <sz val="11"/>
        <color rgb="FF000000"/>
        <rFont val="Georgia Pro"/>
        <family val="1"/>
      </rPr>
      <t xml:space="preserve"> 
* Hawaii has a graded pay plan (pay grades and steps)
* Separate pay schedules for: 
  --engineers and architects
  --healthcare positions
</t>
    </r>
    <r>
      <rPr>
        <b/>
        <sz val="11"/>
        <color rgb="FF000000"/>
        <rFont val="Georgia Pro"/>
        <family val="1"/>
      </rPr>
      <t xml:space="preserve">Premium Pay: </t>
    </r>
    <r>
      <rPr>
        <sz val="11"/>
        <color rgb="FF000000"/>
        <rFont val="Georgia Pro"/>
        <family val="1"/>
      </rPr>
      <t xml:space="preserve">  shift and schedule differentials, hazard pay, overtime pay, longevity and incremental steps.
</t>
    </r>
    <r>
      <rPr>
        <b/>
        <sz val="11"/>
        <color rgb="FF000000"/>
        <rFont val="Georgia Pro"/>
        <family val="1"/>
      </rPr>
      <t xml:space="preserve">Flexibility to Adjust Pay Rates: 
</t>
    </r>
    <r>
      <rPr>
        <sz val="11"/>
        <color rgb="FF000000"/>
        <rFont val="Georgia Pro"/>
        <family val="1"/>
      </rPr>
      <t xml:space="preserve">*Flexible hiring rates: agencies are allowed to hire individuals up to the midpoint of the salary schedule. 
*Recruitment Above the Minimum (RAM) and Higher Above the Minimum (HAM): for positions with documented recruitment and retention difficulties. It requires DHRD approval for agencies to use HAM or RAM. 
* Employees typically cannot be paid above the maximum of their pay range. 
</t>
    </r>
    <r>
      <rPr>
        <b/>
        <sz val="11"/>
        <color rgb="FF000000"/>
        <rFont val="Georgia Pro"/>
        <family val="1"/>
      </rPr>
      <t xml:space="preserve">Benefit Highlights: 
</t>
    </r>
    <r>
      <rPr>
        <sz val="11"/>
        <color rgb="FF000000"/>
        <rFont val="Georgia Pro"/>
        <family val="1"/>
      </rPr>
      <t>* Health and life insurance</t>
    </r>
    <r>
      <rPr>
        <b/>
        <sz val="11"/>
        <color rgb="FF000000"/>
        <rFont val="Georgia Pro"/>
        <family val="1"/>
      </rPr>
      <t xml:space="preserve">
</t>
    </r>
    <r>
      <rPr>
        <sz val="11"/>
        <color rgb="FF000000"/>
        <rFont val="Georgia Pro"/>
        <family val="1"/>
      </rPr>
      <t xml:space="preserve">* Unpaid family leave   
* Retirement benefits: a pension plan, deferred compensation (457(b))
 </t>
    </r>
  </si>
  <si>
    <t>DHRD website - Family and medical leave  
Interview
DHRD website - Employee retirement system</t>
  </si>
  <si>
    <r>
      <rPr>
        <b/>
        <sz val="11"/>
        <color rgb="FF000000"/>
        <rFont val="Georgia Pro"/>
        <family val="1"/>
      </rPr>
      <t xml:space="preserve">Approval Process and Authority
</t>
    </r>
    <r>
      <rPr>
        <sz val="11"/>
        <color rgb="FF000000"/>
        <rFont val="Georgia Pro"/>
        <family val="1"/>
      </rPr>
      <t xml:space="preserve">*Changes to the state's pay plans must be negotiated with unions and approved by legislature.
</t>
    </r>
    <r>
      <rPr>
        <b/>
        <sz val="11"/>
        <color rgb="FF000000"/>
        <rFont val="Georgia Pro"/>
        <family val="1"/>
      </rPr>
      <t xml:space="preserve">Market salary survey/benchmarking analysis
* </t>
    </r>
    <r>
      <rPr>
        <sz val="11"/>
        <color rgb="FF000000"/>
        <rFont val="Georgia Pro"/>
        <family val="1"/>
      </rPr>
      <t>The state conducts salary studies when it finds that salaries are not competitive and limit its ability to recruit and retain employees in a particular job classification.</t>
    </r>
  </si>
  <si>
    <r>
      <t xml:space="preserve">
Number of classifications: </t>
    </r>
    <r>
      <rPr>
        <sz val="11"/>
        <color rgb="FF000000"/>
        <rFont val="Georgia Pro"/>
        <family val="1"/>
      </rPr>
      <t xml:space="preserve"> ~1460 job titles 
</t>
    </r>
    <r>
      <rPr>
        <b/>
        <sz val="11"/>
        <color rgb="FF000000"/>
        <rFont val="Georgia Pro"/>
        <family val="1"/>
      </rPr>
      <t xml:space="preserve">Structure: </t>
    </r>
    <r>
      <rPr>
        <sz val="11"/>
        <color rgb="FF000000"/>
        <rFont val="Georgia Pro"/>
        <family val="1"/>
      </rPr>
      <t xml:space="preserve"> 
* Classifications are organized by career groups and bargaining units
* The state is going to conduct a comprehensive classification and compensation study. </t>
    </r>
  </si>
  <si>
    <r>
      <rPr>
        <b/>
        <sz val="11"/>
        <color rgb="FF000000"/>
        <rFont val="Georgia Pro"/>
        <family val="1"/>
      </rPr>
      <t xml:space="preserve">Frequency: </t>
    </r>
    <r>
      <rPr>
        <sz val="11"/>
        <color rgb="FF000000"/>
        <rFont val="Georgia Pro"/>
        <family val="1"/>
      </rPr>
      <t xml:space="preserve"> 
* Annually, with continued communication throughout the year
</t>
    </r>
    <r>
      <rPr>
        <b/>
        <sz val="11"/>
        <color rgb="FF000000"/>
        <rFont val="Georgia Pro"/>
        <family val="1"/>
      </rPr>
      <t xml:space="preserve">A paper-based process or an electronic process? 
* </t>
    </r>
    <r>
      <rPr>
        <sz val="11"/>
        <color rgb="FF000000"/>
        <rFont val="Georgia Pro"/>
        <family val="1"/>
      </rPr>
      <t xml:space="preserve">Paper based
</t>
    </r>
    <r>
      <rPr>
        <b/>
        <sz val="11"/>
        <color rgb="FF000000"/>
        <rFont val="Georgia Pro"/>
        <family val="1"/>
      </rPr>
      <t>Rating scale</t>
    </r>
    <r>
      <rPr>
        <sz val="11"/>
        <color rgb="FF000000"/>
        <rFont val="Georgia Pro"/>
        <family val="1"/>
      </rPr>
      <t xml:space="preserve">: 
* A 3-level rating scale: Exceeds Expectations, Meets Expectations, Does not Meet Expectations
</t>
    </r>
    <r>
      <rPr>
        <b/>
        <sz val="11"/>
        <color rgb="FF000000"/>
        <rFont val="Georgia Pro"/>
        <family val="1"/>
      </rPr>
      <t xml:space="preserve">Competency Model: 
* </t>
    </r>
    <r>
      <rPr>
        <sz val="11"/>
        <color rgb="FF000000"/>
        <rFont val="Georgia Pro"/>
        <family val="1"/>
      </rPr>
      <t>Performance Categories are factors that are used to evaluate an employee's performance.
  --</t>
    </r>
    <r>
      <rPr>
        <i/>
        <sz val="11"/>
        <color rgb="FF000000"/>
        <rFont val="Georgia Pro"/>
        <family val="1"/>
      </rPr>
      <t xml:space="preserve">Significant Performance Categories </t>
    </r>
    <r>
      <rPr>
        <sz val="11"/>
        <color rgb="FF000000"/>
        <rFont val="Georgia Pro"/>
        <family val="1"/>
      </rPr>
      <t xml:space="preserve">are the "critical" factors used to evaluate an employee's
performance, which the employee must satisfactorily perform to pass the evaluation.
  --Fixed Performance Categories: factors that all employees must be rated on
  --Optional Performance Categories: factors that the supervisor has the option of selecting.
* The Performance Appraisal System Supervisor Manual identifies the performance categories for each employee group: workers, working supervisors, and full supervisors.
</t>
    </r>
    <r>
      <rPr>
        <b/>
        <sz val="11"/>
        <color rgb="FF000000"/>
        <rFont val="Georgia Pro"/>
        <family val="1"/>
      </rPr>
      <t xml:space="preserve">Strategies to improve performance management:
* </t>
    </r>
    <r>
      <rPr>
        <sz val="11"/>
        <color rgb="FF000000"/>
        <rFont val="Georgia Pro"/>
        <family val="1"/>
      </rPr>
      <t xml:space="preserve">The state is working on developing an electronic employment record that will allow the state to include the performance appraisal in the same system (the Hawaii Information Portal).
 </t>
    </r>
  </si>
  <si>
    <t>DHRD website - Performance Appraisal System FAQ and PAS 
Supervisory Manual
Interview</t>
  </si>
  <si>
    <r>
      <rPr>
        <b/>
        <sz val="11"/>
        <color theme="1"/>
        <rFont val="Georgia Pro"/>
        <family val="1"/>
      </rPr>
      <t>Pay for Performance:</t>
    </r>
    <r>
      <rPr>
        <sz val="11"/>
        <color theme="1"/>
        <rFont val="Georgia Pro"/>
        <family val="1"/>
      </rPr>
      <t xml:space="preserve">
* For managers (branch chief or above): up to 2% cash bonus once a year; These bonuses are granted at the department's discretion, subject to the availability of funds
* For regular civil service employees: agencies work with DHRD's compensation team to establish their performance incentive programs, defining award structures, objectives, and plans. These incentive programs are funded directly through agencies' existing budget.
</t>
    </r>
    <r>
      <rPr>
        <b/>
        <sz val="11"/>
        <color theme="1"/>
        <rFont val="Georgia Pro"/>
        <family val="1"/>
      </rPr>
      <t xml:space="preserve"> </t>
    </r>
  </si>
  <si>
    <r>
      <rPr>
        <b/>
        <sz val="11"/>
        <color rgb="FF000000"/>
        <rFont val="Georgia Pro"/>
        <family val="1"/>
      </rPr>
      <t xml:space="preserve">Percentage of exempt employees: 
</t>
    </r>
    <r>
      <rPr>
        <sz val="11"/>
        <color rgb="FF000000"/>
        <rFont val="Georgia Pro"/>
        <family val="1"/>
      </rPr>
      <t xml:space="preserve">* 15.8% (2,306 exempt employees, executive branch)
</t>
    </r>
    <r>
      <rPr>
        <b/>
        <sz val="11"/>
        <color rgb="FF000000"/>
        <rFont val="Georgia Pro"/>
        <family val="1"/>
      </rPr>
      <t>Are exempt positions in the classification system?</t>
    </r>
    <r>
      <rPr>
        <sz val="11"/>
        <color rgb="FF000000"/>
        <rFont val="Georgia Pro"/>
        <family val="1"/>
      </rPr>
      <t xml:space="preserve"> 
* No
</t>
    </r>
    <r>
      <rPr>
        <b/>
        <sz val="11"/>
        <color rgb="FF000000"/>
        <rFont val="Georgia Pro"/>
        <family val="1"/>
      </rPr>
      <t xml:space="preserve">Does the hiring process for exempt employees differ from that of classified employees? 
* </t>
    </r>
    <r>
      <rPr>
        <sz val="11"/>
        <color rgb="FF000000"/>
        <rFont val="Georgia Pro"/>
        <family val="1"/>
      </rPr>
      <t xml:space="preserve">Yes, exempt positions do not have the same structured minimum qualification requirements and competitive process. 
* Agencies manage the recruitment for exempt positions; DHRD is not involved. 
</t>
    </r>
    <r>
      <rPr>
        <b/>
        <sz val="11"/>
        <color rgb="FF000000"/>
        <rFont val="Georgia Pro"/>
        <family val="1"/>
      </rPr>
      <t xml:space="preserve">What grievance or appeal process is available to unclassified employees? </t>
    </r>
    <r>
      <rPr>
        <sz val="11"/>
        <color rgb="FF000000"/>
        <rFont val="Georgia Pro"/>
        <family val="1"/>
      </rPr>
      <t xml:space="preserve"> 
*Exempt employees covered by a union may file a grievance for alleged violations of the Collective Bargaining Agreement.
* By statute, exempt employees cannot appeal or file a grievance on a suspension or discharge action. 
</t>
    </r>
    <r>
      <rPr>
        <b/>
        <sz val="11"/>
        <color rgb="FF000000"/>
        <rFont val="Georgia Pro"/>
        <family val="1"/>
      </rPr>
      <t>Termination process for unclassified employees
*</t>
    </r>
    <r>
      <rPr>
        <sz val="11"/>
        <color rgb="FF000000"/>
        <rFont val="Georgia Pro"/>
        <family val="1"/>
      </rPr>
      <t>No</t>
    </r>
    <r>
      <rPr>
        <b/>
        <sz val="11"/>
        <color rgb="FF000000"/>
        <rFont val="Georgia Pro"/>
        <family val="1"/>
      </rPr>
      <t xml:space="preserve">
 </t>
    </r>
  </si>
  <si>
    <t>Executive Branch Workforce Profile 2025
Interview</t>
  </si>
  <si>
    <r>
      <rPr>
        <u/>
        <sz val="11"/>
        <color rgb="FF000000"/>
        <rFont val="Georgia Pro"/>
        <family val="1"/>
      </rPr>
      <t>Unionized Employees</t>
    </r>
    <r>
      <rPr>
        <b/>
        <sz val="11"/>
        <color rgb="FF000000"/>
        <rFont val="Georgia Pro"/>
        <family val="1"/>
      </rPr>
      <t xml:space="preserve">
Eligible issues</t>
    </r>
    <r>
      <rPr>
        <sz val="11"/>
        <color rgb="FF000000"/>
        <rFont val="Georgia Pro"/>
        <family val="1"/>
      </rPr>
      <t xml:space="preserve">: 
* Any complaint by an Employee or the Union concerning the application and interpretation of the CBA.
</t>
    </r>
    <r>
      <rPr>
        <b/>
        <sz val="11"/>
        <color rgb="FF000000"/>
        <rFont val="Georgia Pro"/>
        <family val="1"/>
      </rPr>
      <t xml:space="preserve">Process (Steps, timeline requirements and decision making authority) </t>
    </r>
    <r>
      <rPr>
        <sz val="11"/>
        <color rgb="FF000000"/>
        <rFont val="Georgia Pro"/>
        <family val="1"/>
      </rPr>
      <t xml:space="preserve">
*Each CBA has an established grievance process with timelines, generally starts with the department and then goes to arbitration: 
  --Informal discussion between the employee and the immediate supervisor
  --Step 1: Submit a written grievance to the department head or designee
  --Step 2: Appeal to the Employer (DHRD)
  --Step 3: Arbitration
</t>
    </r>
    <r>
      <rPr>
        <u/>
        <sz val="11"/>
        <color rgb="FF000000"/>
        <rFont val="Georgia Pro"/>
        <family val="1"/>
      </rPr>
      <t xml:space="preserve">Excluded Employees 
</t>
    </r>
    <r>
      <rPr>
        <sz val="11"/>
        <color rgb="FF000000"/>
        <rFont val="Georgia Pro"/>
        <family val="1"/>
      </rPr>
      <t xml:space="preserve">* </t>
    </r>
    <r>
      <rPr>
        <b/>
        <sz val="11"/>
        <color rgb="FF000000"/>
        <rFont val="Georgia Pro"/>
        <family val="1"/>
      </rPr>
      <t>Eligible Issues:</t>
    </r>
    <r>
      <rPr>
        <sz val="11"/>
        <color rgb="FF000000"/>
        <rFont val="Georgia Pro"/>
        <family val="1"/>
      </rPr>
      <t xml:space="preserve"> recruitment, examination, classification, pricing of classes, and employment actions adversely affecting civil service employees. 
</t>
    </r>
    <r>
      <rPr>
        <b/>
        <sz val="11"/>
        <color rgb="FF000000"/>
        <rFont val="Georgia Pro"/>
        <family val="1"/>
      </rPr>
      <t xml:space="preserve">* Process (Steps, timeline requirements and decision making authority) </t>
    </r>
    <r>
      <rPr>
        <sz val="11"/>
        <color rgb="FF000000"/>
        <rFont val="Georgia Pro"/>
        <family val="1"/>
      </rPr>
      <t xml:space="preserve">
  --Step 1: Internal Complaint Procedure--submit the complaint form to the Departmental Personnel Officer. Before filing a formal appeal, the employee must exhaust the department's internal complaint procedures.
  --Step 2: Appeal to the Merit Appeals Board (MAB) within 20-30 days of the date of the action on the Internal Complaint
     MAB will notify within 45 days that they have received the file and whether it is in order - hearings come on a first-come-first-serve basis.
     MAB will issue its decision within 60 days after the close of the hearing. 
 </t>
    </r>
  </si>
  <si>
    <t>Hawaii Revised Statutes 76-42
DHRD Internal Complaint Form
Hawaii Administrative Rules 14-25.1-4
MAB Factsheet A, B and C
Interview</t>
  </si>
  <si>
    <t xml:space="preserve">6 months unless director determines more time is needed </t>
  </si>
  <si>
    <t>HAR New Probation Period doc</t>
  </si>
  <si>
    <t>N/A</t>
  </si>
  <si>
    <t>Annual Vacancy Report
Interview</t>
  </si>
  <si>
    <t>Retention rates, 
Number of civil service employees
Number of vacant civil service positions</t>
  </si>
  <si>
    <r>
      <t xml:space="preserve">State HR Practices Benchmarking
</t>
    </r>
    <r>
      <rPr>
        <b/>
        <sz val="12"/>
        <color theme="0"/>
        <rFont val="Georgia Pro"/>
        <family val="1"/>
      </rPr>
      <t>Idaho</t>
    </r>
  </si>
  <si>
    <t>35,450 (Active employee count)</t>
  </si>
  <si>
    <t>The State of Idaho Transparent Idaho Current Employee Counts
Interview</t>
  </si>
  <si>
    <t xml:space="preserve">Union Presence </t>
  </si>
  <si>
    <t xml:space="preserve">To whom does the HR director report? How is the HR director appointed?  </t>
  </si>
  <si>
    <t xml:space="preserve">The Head (Administrator) of Idaho's Division of Human Resources (DHR) reports to the Governor. The DHR Administrator is appointed by the governor, subject to confirmation by the senate. </t>
  </si>
  <si>
    <t>Idaho Code 67-5308 (2024)</t>
  </si>
  <si>
    <t>Is the state's civil service system established by state’s constitution or law?</t>
  </si>
  <si>
    <t>Idaho Code 67-53 (2024)</t>
  </si>
  <si>
    <t>Centralized
* As part of its HR Modernization initiative, Idaho began consolidating HR staff and HR functions through the centralized agency of DHR in 2021. 
* Majority of DHR employees are located in the agencies but report to DHR leadership.</t>
  </si>
  <si>
    <t>State of Idaho Division of Human Resources Human Resources Modernization Plan FAQs</t>
  </si>
  <si>
    <t>Idaho Personnel Commission (IPC), a quasi-independent body to hear employee grievances and appeals regarding HR decisions, operates independently in hearings but cannot set HR policy.</t>
  </si>
  <si>
    <t>Idaho Division of Human Resources Idaho Personnel Commission Website</t>
  </si>
  <si>
    <r>
      <rPr>
        <b/>
        <sz val="11"/>
        <color theme="1"/>
        <rFont val="Georgia Pro"/>
        <family val="1"/>
      </rPr>
      <t xml:space="preserve">A centralized portal:  </t>
    </r>
    <r>
      <rPr>
        <sz val="11"/>
        <color theme="1"/>
        <rFont val="Georgia Pro"/>
        <family val="1"/>
      </rPr>
      <t>statecareers.idaho.gov</t>
    </r>
    <r>
      <rPr>
        <b/>
        <sz val="11"/>
        <color theme="1"/>
        <rFont val="Georgia Pro"/>
        <family val="1"/>
      </rPr>
      <t xml:space="preserve">
Minimum job posting period</t>
    </r>
    <r>
      <rPr>
        <sz val="11"/>
        <color theme="1"/>
        <rFont val="Georgia Pro"/>
        <family val="1"/>
      </rPr>
      <t>: 5 calendar days (and no more than 90 days)</t>
    </r>
  </si>
  <si>
    <t xml:space="preserve">Job Posting Review Checklist
</t>
  </si>
  <si>
    <r>
      <rPr>
        <b/>
        <sz val="11"/>
        <color theme="1"/>
        <rFont val="Georgia Pro"/>
        <family val="1"/>
      </rPr>
      <t>Roles and responsibilities of hiring managers/agencies vs. the central HR office</t>
    </r>
    <r>
      <rPr>
        <sz val="11"/>
        <color theme="1"/>
        <rFont val="Georgia Pro"/>
        <family val="1"/>
      </rPr>
      <t xml:space="preserve">
* DHR employees in agencies support hiring managers throughout the process and review the minimum qualifications of candidates. 
* Individual agencies have operational control within DHR rules (e.g., drafting job announcements, selecting interview panels, extending offers) and certified list constraints, and make the actual hiring decisions with limits and oversight.
</t>
    </r>
    <r>
      <rPr>
        <b/>
        <sz val="11"/>
        <rFont val="Georgia Pro"/>
        <family val="1"/>
      </rPr>
      <t xml:space="preserve">Does the central HR office review minimum qualifications? 
* </t>
    </r>
    <r>
      <rPr>
        <sz val="11"/>
        <rFont val="Georgia Pro"/>
        <family val="1"/>
      </rPr>
      <t>Yes</t>
    </r>
    <r>
      <rPr>
        <b/>
        <sz val="11"/>
        <rFont val="Georgia Pro"/>
        <family val="1"/>
      </rPr>
      <t xml:space="preserve">
Is a civil service examination required? 
* </t>
    </r>
    <r>
      <rPr>
        <sz val="11"/>
        <rFont val="Georgia Pro"/>
        <family val="1"/>
      </rPr>
      <t>No</t>
    </r>
    <r>
      <rPr>
        <b/>
        <sz val="11"/>
        <rFont val="Georgia Pro"/>
        <family val="1"/>
      </rPr>
      <t xml:space="preserve">
Are agencies required to prioritize internal candidates? 
* </t>
    </r>
    <r>
      <rPr>
        <sz val="11"/>
        <rFont val="Georgia Pro"/>
        <family val="1"/>
      </rPr>
      <t>No</t>
    </r>
    <r>
      <rPr>
        <b/>
        <sz val="11"/>
        <rFont val="Georgia Pro"/>
        <family val="1"/>
      </rPr>
      <t xml:space="preserve">
Is there a limit on the number of candidates referred? 
* </t>
    </r>
    <r>
      <rPr>
        <sz val="11"/>
        <rFont val="Georgia Pro"/>
        <family val="1"/>
      </rPr>
      <t>No</t>
    </r>
    <r>
      <rPr>
        <b/>
        <sz val="11"/>
        <rFont val="Georgia Pro"/>
        <family val="1"/>
      </rPr>
      <t xml:space="preserve">
Does the state have any statutory limit on hiring? 
* </t>
    </r>
    <r>
      <rPr>
        <sz val="11"/>
        <rFont val="Georgia Pro"/>
        <family val="1"/>
      </rPr>
      <t>Yes</t>
    </r>
  </si>
  <si>
    <t>DHR Strategic Plan FY2025-2029
Idaho Code 67-5309 (2024)
Rules of the Division of Human Resources and Idaho Personnel Commission
Interview</t>
  </si>
  <si>
    <r>
      <rPr>
        <b/>
        <sz val="11"/>
        <color theme="1"/>
        <rFont val="Georgia Pro"/>
        <family val="1"/>
      </rPr>
      <t xml:space="preserve">Outreach
* </t>
    </r>
    <r>
      <rPr>
        <sz val="11"/>
        <color theme="1"/>
        <rFont val="Georgia Pro"/>
        <family val="1"/>
      </rPr>
      <t xml:space="preserve">Idahoworks.gov
* Career fairs &amp; Events </t>
    </r>
    <r>
      <rPr>
        <b/>
        <sz val="11"/>
        <color theme="1"/>
        <rFont val="Georgia Pro"/>
        <family val="1"/>
      </rPr>
      <t xml:space="preserve">
Tools </t>
    </r>
    <r>
      <rPr>
        <sz val="11"/>
        <color theme="1"/>
        <rFont val="Georgia Pro"/>
        <family val="1"/>
      </rPr>
      <t xml:space="preserve">
* Use an internet applicant system (Luma + Government Jobs/NEOGOV)
* The LUMA Project: implemented an Enterprise Resources Planning (ERP) system for statewide unification in budget planning, financial management, procurement, payroll, and human capital management.
</t>
    </r>
    <r>
      <rPr>
        <b/>
        <sz val="11"/>
        <color theme="1"/>
        <rFont val="Georgia Pro"/>
        <family val="1"/>
      </rPr>
      <t xml:space="preserve">Initiatives
</t>
    </r>
    <r>
      <rPr>
        <sz val="11"/>
        <color theme="1"/>
        <rFont val="Georgia Pro"/>
        <family val="1"/>
      </rPr>
      <t>* Identify state talent pipelines and create a plan for agencies to use them for recruitment.
* Develop a plan to create and implement comprehensive statewide workers compensation and safety resources (policies, templates, dashboard, etc.).
* Restructure the state’s classification framework to create job families, enhance workforce structure, and expand career opportunities for state employees.
* Improve HR system functionality (e.g., create a dashboard for displaying key HR metrics)</t>
    </r>
  </si>
  <si>
    <t>State of Idaho Controller's Office
DHR Strategic Plan FY2025-2029
Idaho Code 67-5309 (2024)
Rules of the Division of Human Resources and Idaho Personnel Commission
Interview</t>
  </si>
  <si>
    <r>
      <rPr>
        <b/>
        <sz val="11"/>
        <color theme="1"/>
        <rFont val="Georgia Pro"/>
        <family val="1"/>
      </rPr>
      <t xml:space="preserve">Monetary incentives: </t>
    </r>
    <r>
      <rPr>
        <sz val="11"/>
        <color theme="1"/>
        <rFont val="Georgia Pro"/>
        <family val="1"/>
      </rPr>
      <t xml:space="preserve">
* Recruitment and retention lump-sum awards (requires approval from DHR)
* Targeted pay structures (special salary structures for IT, nursing, public safety)
</t>
    </r>
    <r>
      <rPr>
        <b/>
        <sz val="11"/>
        <color theme="1"/>
        <rFont val="Georgia Pro"/>
        <family val="1"/>
      </rPr>
      <t>Other Tools/Initiatives:</t>
    </r>
    <r>
      <rPr>
        <sz val="11"/>
        <color theme="1"/>
        <rFont val="Georgia Pro"/>
        <family val="1"/>
      </rPr>
      <t xml:space="preserve"> 
</t>
    </r>
    <r>
      <rPr>
        <sz val="11"/>
        <rFont val="Georgia Pro"/>
        <family val="1"/>
      </rPr>
      <t>* Contract with an outside oragnization to target and source applicants for hard-to-fill positions</t>
    </r>
    <r>
      <rPr>
        <sz val="11"/>
        <color theme="1"/>
        <rFont val="Georgia Pro"/>
        <family val="1"/>
      </rPr>
      <t xml:space="preserve">
 </t>
    </r>
  </si>
  <si>
    <r>
      <rPr>
        <sz val="11"/>
        <rFont val="Georgia Pro"/>
        <family val="1"/>
      </rPr>
      <t xml:space="preserve">Idaho Division of Human Resources Executive Branch Statewide Policy Section 1: Employee Compensation
Lump Sum Compensation Tools
</t>
    </r>
    <r>
      <rPr>
        <sz val="11"/>
        <color theme="1"/>
        <rFont val="Georgia Pro"/>
        <family val="1"/>
      </rPr>
      <t xml:space="preserve">
Interview</t>
    </r>
  </si>
  <si>
    <t xml:space="preserve">* Limited service appointments, Seasonal appointments, Temporary appointments, reinstatement rights and project-exempt appointments </t>
  </si>
  <si>
    <t>Interview
Rules of the Division of Human Resources and Idaho Personnel Commission</t>
  </si>
  <si>
    <r>
      <rPr>
        <b/>
        <sz val="11"/>
        <rFont val="Georgia Pro"/>
        <family val="1"/>
      </rPr>
      <t>Pay structure</t>
    </r>
    <r>
      <rPr>
        <sz val="11"/>
        <rFont val="Georgia Pro"/>
        <family val="1"/>
      </rPr>
      <t xml:space="preserve">: 
* A traditional grade-based structure with minimum, midpoint, and maximum salaries.
* Specialized pay scahles for IT and Engineering, Nursing, Healthcare, and Public Safety
</t>
    </r>
    <r>
      <rPr>
        <b/>
        <sz val="11"/>
        <rFont val="Georgia Pro"/>
        <family val="1"/>
      </rPr>
      <t xml:space="preserve">Flexibility to Adjust Pay Rates: 
</t>
    </r>
    <r>
      <rPr>
        <sz val="11"/>
        <rFont val="Georgia Pro"/>
        <family val="1"/>
      </rPr>
      <t>* Agencies are allowed to hire employees at any point at or above the minimum of the salary structure, but they cannot hire them above the maximum. This does not require DHR approval.</t>
    </r>
    <r>
      <rPr>
        <b/>
        <sz val="11"/>
        <rFont val="Georgia Pro"/>
        <family val="1"/>
      </rPr>
      <t xml:space="preserve"> </t>
    </r>
    <r>
      <rPr>
        <sz val="11"/>
        <rFont val="Georgia Pro"/>
        <family val="1"/>
      </rPr>
      <t xml:space="preserve">
</t>
    </r>
    <r>
      <rPr>
        <b/>
        <sz val="11"/>
        <rFont val="Georgia Pro"/>
        <family val="1"/>
      </rPr>
      <t>Premium pay:</t>
    </r>
    <r>
      <rPr>
        <sz val="11"/>
        <rFont val="Georgia Pro"/>
        <family val="1"/>
      </rPr>
      <t xml:space="preserve"> overtime, shift d</t>
    </r>
    <r>
      <rPr>
        <sz val="11"/>
        <color theme="1"/>
        <rFont val="Georgia Pro"/>
        <family val="1"/>
      </rPr>
      <t xml:space="preserve">ifferential
</t>
    </r>
    <r>
      <rPr>
        <b/>
        <sz val="11"/>
        <color theme="1"/>
        <rFont val="Georgia Pro"/>
        <family val="1"/>
      </rPr>
      <t xml:space="preserve">Benefit Highlights: </t>
    </r>
    <r>
      <rPr>
        <sz val="11"/>
        <color theme="1"/>
        <rFont val="Georgia Pro"/>
        <family val="1"/>
      </rPr>
      <t xml:space="preserve">
* Employee Leave Benefits
* Medical, dental, life insurance, short and long-term disability, and flexible spending accounts
* Retirement Benefits (The Public Employee Retirement System of Idaho (PERSI)) 
(1) the PERSI Base plan--a defined benefit plan
2) the PERSI Choice 401 (K) Plan--a defined contribution plan</t>
    </r>
  </si>
  <si>
    <t>Idaho Division of Human Resources Information for State Employees Website
Interview</t>
  </si>
  <si>
    <r>
      <rPr>
        <b/>
        <sz val="11"/>
        <color theme="1"/>
        <rFont val="Georgia Pro"/>
        <family val="1"/>
      </rPr>
      <t>Approval Process and Authority</t>
    </r>
    <r>
      <rPr>
        <sz val="11"/>
        <color theme="1"/>
        <rFont val="Georgia Pro"/>
        <family val="1"/>
      </rPr>
      <t xml:space="preserve">
* DHR conducts annual salary and benefit survey within relevant labor market to provide workforce data and compensation analysis to the Governor and the Legislature for their consideration.  
* The governor submits recommendations on proposed changes in salaries and benefits to the legislature.
* The Legislature may accept, modify, or reject the governor's recommendations. 
* Temporary assignments to a new pay grade may be made by the administrator for the purpose of recruitment and retention. Such assignment will be reviewed annually. 
</t>
    </r>
    <r>
      <rPr>
        <b/>
        <sz val="11"/>
        <color theme="1"/>
        <rFont val="Georgia Pro"/>
        <family val="1"/>
      </rPr>
      <t xml:space="preserve">Market salary survey/benchmarking analysis:
</t>
    </r>
    <r>
      <rPr>
        <sz val="11"/>
        <rFont val="Georgia Pro"/>
        <family val="1"/>
      </rPr>
      <t>* DHR conducts annual market surveys reviewing nationwide data and more specific regional and state market data. 
* The state recently obtained a system that allows them to conduct real-time salary analysis</t>
    </r>
  </si>
  <si>
    <t>Idaho Code 67-5308, 5309 (2024)
Change in Employee Compensation and Benefits Report 
Rules of the Division of Human Resources and Idaho Personnel Commission
Interview</t>
  </si>
  <si>
    <r>
      <rPr>
        <b/>
        <sz val="11"/>
        <color theme="1"/>
        <rFont val="Georgia Pro"/>
        <family val="1"/>
      </rPr>
      <t>Number of classifications</t>
    </r>
    <r>
      <rPr>
        <sz val="11"/>
        <color theme="1"/>
        <rFont val="Georgia Pro"/>
        <family val="1"/>
      </rPr>
      <t xml:space="preserve">:  Approximately 1,200 classifications
</t>
    </r>
    <r>
      <rPr>
        <b/>
        <sz val="11"/>
        <color theme="1"/>
        <rFont val="Georgia Pro"/>
        <family val="1"/>
      </rPr>
      <t xml:space="preserve">Structure:  </t>
    </r>
    <r>
      <rPr>
        <sz val="11"/>
        <color theme="1"/>
        <rFont val="Georgia Pro"/>
        <family val="1"/>
      </rPr>
      <t xml:space="preserve">
* Classifications are organized into 11 occupational groups:
  --Information Technology
  --Finance and accounting
  --Science/environmental
  --Healthcare-medical
  --Healthcare-services
  --Professional services and management
  --Protective services
  --Labor, trade, and crafts
  --Administrative
  --Engineering 
  --Nurses</t>
    </r>
  </si>
  <si>
    <t xml:space="preserve">
Occupational Group/Functional Group Definitions
Idaho Division of Human Resource Information About State Careers Website
Interview</t>
  </si>
  <si>
    <r>
      <rPr>
        <b/>
        <sz val="11"/>
        <color theme="1"/>
        <rFont val="Georgia Pro"/>
        <family val="1"/>
      </rPr>
      <t>Frequency:</t>
    </r>
    <r>
      <rPr>
        <sz val="11"/>
        <color theme="1"/>
        <rFont val="Georgia Pro"/>
        <family val="1"/>
      </rPr>
      <t xml:space="preserve"> At least</t>
    </r>
    <r>
      <rPr>
        <b/>
        <sz val="11"/>
        <color theme="1"/>
        <rFont val="Georgia Pro"/>
        <family val="1"/>
      </rPr>
      <t xml:space="preserve"> </t>
    </r>
    <r>
      <rPr>
        <sz val="11"/>
        <color theme="1"/>
        <rFont val="Georgia Pro"/>
        <family val="1"/>
      </rPr>
      <t>annual</t>
    </r>
    <r>
      <rPr>
        <b/>
        <sz val="11"/>
        <color theme="1"/>
        <rFont val="Georgia Pro"/>
        <family val="1"/>
      </rPr>
      <t xml:space="preserve"> </t>
    </r>
    <r>
      <rPr>
        <sz val="11"/>
        <color theme="1"/>
        <rFont val="Georgia Pro"/>
        <family val="1"/>
      </rPr>
      <t xml:space="preserve">review
</t>
    </r>
    <r>
      <rPr>
        <b/>
        <sz val="11"/>
        <color theme="1"/>
        <rFont val="Georgia Pro"/>
        <family val="1"/>
      </rPr>
      <t xml:space="preserve">A paper-based process or an electronic process? 
* </t>
    </r>
    <r>
      <rPr>
        <sz val="11"/>
        <color theme="1"/>
        <rFont val="Georgia Pro"/>
        <family val="1"/>
      </rPr>
      <t xml:space="preserve">Electronic
</t>
    </r>
    <r>
      <rPr>
        <b/>
        <sz val="11"/>
        <color theme="1"/>
        <rFont val="Georgia Pro"/>
        <family val="1"/>
      </rPr>
      <t xml:space="preserve">Rating scale and methodology: 
* </t>
    </r>
    <r>
      <rPr>
        <sz val="11"/>
        <color theme="1"/>
        <rFont val="Georgia Pro"/>
        <family val="1"/>
      </rPr>
      <t xml:space="preserve">4 rating levels: Exemplary Performance, Solide Performance, Achieves Performance, and Does Not Achieve Performance
</t>
    </r>
    <r>
      <rPr>
        <b/>
        <sz val="11"/>
        <color theme="1"/>
        <rFont val="Georgia Pro"/>
        <family val="1"/>
      </rPr>
      <t>Competency model</t>
    </r>
    <r>
      <rPr>
        <sz val="11"/>
        <color theme="1"/>
        <rFont val="Georgia Pro"/>
        <family val="1"/>
      </rPr>
      <t xml:space="preserve">:
* Professionalism
* Promoting responsible government
* Customer focus
* Leadership
</t>
    </r>
    <r>
      <rPr>
        <b/>
        <sz val="11"/>
        <color theme="1"/>
        <rFont val="Georgia Pro"/>
        <family val="1"/>
      </rPr>
      <t>Strategies to improve performance management</t>
    </r>
    <r>
      <rPr>
        <sz val="11"/>
        <color theme="1"/>
        <rFont val="Georgia Pro"/>
        <family val="1"/>
      </rPr>
      <t xml:space="preserve">
* The use of Luma also centralizes the performance appraisals for easier review by DHR</t>
    </r>
  </si>
  <si>
    <r>
      <rPr>
        <sz val="11"/>
        <rFont val="Georgia Pro"/>
        <family val="1"/>
      </rPr>
      <t>IDAHO DHR Performance Appraisal Process for Supervisors</t>
    </r>
    <r>
      <rPr>
        <sz val="11"/>
        <color theme="1"/>
        <rFont val="Georgia Pro"/>
        <family val="1"/>
      </rPr>
      <t xml:space="preserve">
Idaho State Employment Performance Expectations and Rating Levels</t>
    </r>
  </si>
  <si>
    <r>
      <rPr>
        <b/>
        <sz val="11"/>
        <color theme="1"/>
        <rFont val="Georgia Pro"/>
        <family val="1"/>
      </rPr>
      <t xml:space="preserve">Pay for Performance
</t>
    </r>
    <r>
      <rPr>
        <sz val="11"/>
        <color theme="1"/>
        <rFont val="Georgia Pro"/>
        <family val="1"/>
      </rPr>
      <t xml:space="preserve">* Permanent Merit Increases (employees with performance ratings "meet or exceed performance expectations")
* Temporary and conditional merit pay increases
* Performance bonus
</t>
    </r>
    <r>
      <rPr>
        <b/>
        <sz val="11"/>
        <color theme="1"/>
        <rFont val="Georgia Pro"/>
        <family val="1"/>
      </rPr>
      <t>Merit Awards</t>
    </r>
    <r>
      <rPr>
        <sz val="11"/>
        <color theme="1"/>
        <rFont val="Georgia Pro"/>
        <family val="1"/>
      </rPr>
      <t xml:space="preserve">
* Employee suggestion bonus</t>
    </r>
  </si>
  <si>
    <t>Idaho Division of Human Resources Executive Branch Statewide Policy 
Section 1: Employee Compensation</t>
  </si>
  <si>
    <t>Idaho Code 67-5303 (2024)
Interview</t>
  </si>
  <si>
    <r>
      <rPr>
        <b/>
        <sz val="11"/>
        <color theme="1"/>
        <rFont val="Georgia Pro"/>
        <family val="1"/>
      </rPr>
      <t>Eligible issues</t>
    </r>
    <r>
      <rPr>
        <sz val="11"/>
        <color theme="1"/>
        <rFont val="Georgia Pro"/>
        <family val="1"/>
      </rPr>
      <t xml:space="preserve">: a disciplinary dismissal, demotion, or suspension
</t>
    </r>
    <r>
      <rPr>
        <b/>
        <sz val="11"/>
        <color theme="1"/>
        <rFont val="Georgia Pro"/>
        <family val="1"/>
      </rPr>
      <t>Appeal Process</t>
    </r>
    <r>
      <rPr>
        <sz val="11"/>
        <color theme="1"/>
        <rFont val="Georgia Pro"/>
        <family val="1"/>
      </rPr>
      <t xml:space="preserve">: 
1) Agencies' internal procedures to handle employee grievances or disputes; no deadlines 
2) Submit appeals to the Personnel Commission (a five member panel). Appeals must be received by the Commission within 35 days of the adverse action. An independent hearing officer (an attorney) conducts the appeal hearing and issues a written decision.
3) File a Petition for Review, which is a written protest to the Idaho Personnel Commission of the hearing officer's decision in an appeal. The Commissioners review the case and make the decision  
4) File a appeal in state District Court within 42 days of the date the order was issued by the Commission.
</t>
    </r>
    <r>
      <rPr>
        <b/>
        <sz val="11"/>
        <rFont val="Georgia Pro"/>
        <family val="1"/>
      </rPr>
      <t xml:space="preserve">Improvements: </t>
    </r>
    <r>
      <rPr>
        <sz val="11"/>
        <rFont val="Georgia Pro"/>
        <family val="1"/>
      </rPr>
      <t xml:space="preserve">
* Office of Administrative Hearings was created to handle administrative hearings and to limit the amount of cases going to the Personnel Commission</t>
    </r>
  </si>
  <si>
    <t>Information About Appeals &amp; Petitions for Review
Interview</t>
  </si>
  <si>
    <t xml:space="preserve">Entrance and promotional probation: 1,040 hours of credited state service 
</t>
  </si>
  <si>
    <t>Rules of the Division of Human Resources and Idaho Personnel Commission</t>
  </si>
  <si>
    <t>57 days (FY2022)</t>
  </si>
  <si>
    <t xml:space="preserve">Change in Employee Compensation and Benefits Report </t>
  </si>
  <si>
    <t>Number of New Hires</t>
  </si>
  <si>
    <t xml:space="preserve">7,505 (FY 2022) </t>
  </si>
  <si>
    <t>4% (FY 2022)</t>
  </si>
  <si>
    <t>11% (FY 2022)</t>
  </si>
  <si>
    <t>Employee feedback</t>
  </si>
  <si>
    <t>Equal pay data</t>
  </si>
  <si>
    <r>
      <t xml:space="preserve">State HR Practices Benchmarking
</t>
    </r>
    <r>
      <rPr>
        <b/>
        <sz val="12"/>
        <color theme="0"/>
        <rFont val="Georgia Pro"/>
        <family val="1"/>
      </rPr>
      <t xml:space="preserve">Illinois </t>
    </r>
  </si>
  <si>
    <t xml:space="preserve"> 55,340 (headcount)</t>
  </si>
  <si>
    <t>NPR Illinois State Government Headcount Rises</t>
  </si>
  <si>
    <r>
      <rPr>
        <b/>
        <sz val="11"/>
        <color theme="1"/>
        <rFont val="Georgia Pro"/>
        <family val="1"/>
      </rPr>
      <t xml:space="preserve">Percentage of unionized workforce: </t>
    </r>
    <r>
      <rPr>
        <sz val="11"/>
        <color theme="1"/>
        <rFont val="Georgia Pro"/>
        <family val="1"/>
      </rPr>
      <t>93%</t>
    </r>
    <r>
      <rPr>
        <b/>
        <sz val="11"/>
        <color theme="1"/>
        <rFont val="Georgia Pro"/>
        <family val="1"/>
      </rPr>
      <t xml:space="preserve">
Number of Unions: </t>
    </r>
    <r>
      <rPr>
        <sz val="11"/>
        <color theme="1"/>
        <rFont val="Georgia Pro"/>
        <family val="1"/>
      </rPr>
      <t xml:space="preserve"> 7  </t>
    </r>
    <r>
      <rPr>
        <b/>
        <sz val="11"/>
        <color theme="1"/>
        <rFont val="Georgia Pro"/>
        <family val="1"/>
      </rPr>
      <t xml:space="preserve">
Number of Bargaining Units:  </t>
    </r>
    <r>
      <rPr>
        <sz val="11"/>
        <color theme="1"/>
        <rFont val="Georgia Pro"/>
        <family val="1"/>
      </rPr>
      <t>unknown</t>
    </r>
    <r>
      <rPr>
        <b/>
        <sz val="11"/>
        <color theme="1"/>
        <rFont val="Georgia Pro"/>
        <family val="1"/>
      </rPr>
      <t xml:space="preserve">
Scope of Negotiation:  </t>
    </r>
    <r>
      <rPr>
        <sz val="11"/>
        <color theme="1"/>
        <rFont val="Georgia Pro"/>
        <family val="1"/>
      </rPr>
      <t>wages, classification, evaluation, discipline, working conditions, leave, grievance process, etc.</t>
    </r>
    <r>
      <rPr>
        <b/>
        <sz val="11"/>
        <color theme="1"/>
        <rFont val="Georgia Pro"/>
        <family val="1"/>
      </rPr>
      <t xml:space="preserve">
Labor Relations Function:</t>
    </r>
    <r>
      <rPr>
        <sz val="11"/>
        <color rgb="FFFF0000"/>
        <rFont val="Georgia Pro"/>
        <family val="1"/>
      </rPr>
      <t xml:space="preserve"> </t>
    </r>
    <r>
      <rPr>
        <sz val="11"/>
        <color theme="1"/>
        <rFont val="Georgia Pro"/>
        <family val="1"/>
      </rPr>
      <t xml:space="preserve"> The Office of Labor Relations negotiates more than 30 collective bargaining agreements with labor organizations representing the majority of State employees and home healthcare workers. The Office administers these agreements, ensuring consistent application of contract language across the State as well as maintaining oversight and coordination of grievances and arbitrations. The Office is also responsible for the processing of any grievances claiming a violation of the Personnel Code. </t>
    </r>
  </si>
  <si>
    <t xml:space="preserve"> Interview
Illinois Department of Central Management Service Labor Relations </t>
  </si>
  <si>
    <t xml:space="preserve"> The Statewide Chief Administrative Officer, who is responsible for statewide personnel, labor relations, operational excellence, and diversity and inclusion, reports to the Director of the Illinois Department of Central Management Services (CMS).</t>
  </si>
  <si>
    <t>Illinois Department of Central Management Services About CMS</t>
  </si>
  <si>
    <t xml:space="preserve"> 
Illinois Department of Central Management Services Personnel Code </t>
  </si>
  <si>
    <t xml:space="preserve">Partially Decentralized
* CMS is responsible for statewide HR policies, employee benefits, labor relations, classification and compensation
* Individual agencies are responsible for their day-to-day HR operations. </t>
  </si>
  <si>
    <t xml:space="preserve"> Civil Service Commission, an independent oversight body established by the Personnel Code, is responsible for: 
* adjudicating employee appeals regarding disciplinary actions, layoffs, and other employment status changes
* approving exemptions from Jurisdiction B of the Personnel code
* approving proposed amendments to personnel rules and the position classification plan. 
The commission consists of 5 members appointed by the governor. </t>
  </si>
  <si>
    <t>State of Illinois Civil Service Commission About Us</t>
  </si>
  <si>
    <r>
      <t xml:space="preserve">A centralized portal  </t>
    </r>
    <r>
      <rPr>
        <sz val="11"/>
        <color theme="1"/>
        <rFont val="Georgia Pro"/>
        <family val="1"/>
      </rPr>
      <t xml:space="preserve"> Work4illinois  
</t>
    </r>
    <r>
      <rPr>
        <b/>
        <sz val="11"/>
        <color theme="1"/>
        <rFont val="Georgia Pro"/>
        <family val="1"/>
      </rPr>
      <t xml:space="preserve">Minimum job posting period: * Minimum job posting period (non-exempt positions): </t>
    </r>
    <r>
      <rPr>
        <sz val="11"/>
        <color theme="1"/>
        <rFont val="Georgia Pro"/>
        <family val="1"/>
      </rPr>
      <t xml:space="preserve">10 business days
*  If a position experiences a vacancy rate that is greater than or equal to 10%, that position shall be posted until the vacancy rate is less than 10%
</t>
    </r>
    <r>
      <rPr>
        <b/>
        <sz val="11"/>
        <color theme="1"/>
        <rFont val="Georgia Pro"/>
        <family val="1"/>
      </rPr>
      <t xml:space="preserve"> </t>
    </r>
    <r>
      <rPr>
        <sz val="11"/>
        <color theme="1"/>
        <rFont val="Georgia Pro"/>
        <family val="1"/>
      </rPr>
      <t xml:space="preserve">
 </t>
    </r>
  </si>
  <si>
    <t>On The Move AFL-CIO 
Illinois Chapter 20 Executive Branch Personnel Code</t>
  </si>
  <si>
    <r>
      <t xml:space="preserve">Roles and responsibilities of hiring managers/agencies vs. the central HR office
</t>
    </r>
    <r>
      <rPr>
        <sz val="11"/>
        <color theme="1"/>
        <rFont val="Georgia Pro"/>
        <family val="1"/>
      </rPr>
      <t xml:space="preserve">* Agencies determine if they are going to fill a position and CMS reviews and approves the job posting before they are put up
* Prior to posting, the Agency Personnel Officer or Designee will identify the preferred size of the interview pool for the position(s) being filled. An interview pool of 10 candidates for a single vacancy is suggested. 
* CMS reviews minimum qualifications (Validation), randomizes the list of candidates who meet those qualifications, and send a portion of the list to agencies. 
* Agencies serve as SMEs and determine and review preferred qualifications and conduct interviews.
* Interviews are scored and the ideal candidate is selected
    -- Interview questions and scoring criteria must be approved by CMS
    -- at least three Candidates per vacancy should be interviewed in every hiring sequence.
* The final job offer needs to be approved by CMS
</t>
    </r>
    <r>
      <rPr>
        <b/>
        <sz val="11"/>
        <color theme="1"/>
        <rFont val="Georgia Pro"/>
        <family val="1"/>
      </rPr>
      <t xml:space="preserve">Does the central HR office review minimum qualifications?
</t>
    </r>
    <r>
      <rPr>
        <sz val="11"/>
        <color theme="1"/>
        <rFont val="Georgia Pro"/>
        <family val="1"/>
      </rPr>
      <t xml:space="preserve">* Yes </t>
    </r>
    <r>
      <rPr>
        <b/>
        <sz val="11"/>
        <color theme="1"/>
        <rFont val="Georgia Pro"/>
        <family val="1"/>
      </rPr>
      <t xml:space="preserve">
Is a civil service examination required?
</t>
    </r>
    <r>
      <rPr>
        <sz val="11"/>
        <color theme="1"/>
        <rFont val="Georgia Pro"/>
        <family val="1"/>
      </rPr>
      <t xml:space="preserve">* Largely eliminated - since 2018, Illinois has reduced testing by approximately 92%
* Very view classifications still require an exam. 
</t>
    </r>
    <r>
      <rPr>
        <b/>
        <sz val="11"/>
        <color theme="1"/>
        <rFont val="Georgia Pro"/>
        <family val="1"/>
      </rPr>
      <t xml:space="preserve">
Are agencies required to prioritize internal candidates? 
* </t>
    </r>
    <r>
      <rPr>
        <sz val="11"/>
        <color theme="1"/>
        <rFont val="Georgia Pro"/>
        <family val="1"/>
      </rPr>
      <t>Unknown</t>
    </r>
    <r>
      <rPr>
        <b/>
        <sz val="11"/>
        <color theme="1"/>
        <rFont val="Georgia Pro"/>
        <family val="1"/>
      </rPr>
      <t xml:space="preserve">
Is there a limit on the number of candidates referred?
</t>
    </r>
    <r>
      <rPr>
        <sz val="11"/>
        <color theme="1"/>
        <rFont val="Georgia Pro"/>
        <family val="1"/>
      </rPr>
      <t xml:space="preserve">* CMS reviews minimum qualifications (Validation), randomizes the list of candidates who meet those qualifications, and send a portion of the list to agencies. </t>
    </r>
    <r>
      <rPr>
        <b/>
        <sz val="11"/>
        <color theme="1"/>
        <rFont val="Georgia Pro"/>
        <family val="1"/>
      </rPr>
      <t xml:space="preserve">
Does the state have any statutory limit on hiring?
</t>
    </r>
    <r>
      <rPr>
        <sz val="11"/>
        <color theme="1"/>
        <rFont val="Georgia Pro"/>
        <family val="1"/>
      </rPr>
      <t>*No</t>
    </r>
  </si>
  <si>
    <t>Work for Illinois Examination Schedule  
Work for Illinois Application Procedures
Interview
Illinois Department of Central Management Services Pay Plan (October 18, 2023 Edition)</t>
  </si>
  <si>
    <r>
      <rPr>
        <b/>
        <sz val="11"/>
        <color theme="1"/>
        <rFont val="Georgia Pro"/>
        <family val="1"/>
      </rPr>
      <t xml:space="preserve">Outreach
</t>
    </r>
    <r>
      <rPr>
        <sz val="11"/>
        <color theme="1"/>
        <rFont val="Georgia Pro"/>
        <family val="1"/>
      </rPr>
      <t xml:space="preserve">* Veteran hiring initiatives
* Diversity hiring plans
* Initiatives to market state jobs to younger generation (a joint labor-management effort)
</t>
    </r>
    <r>
      <rPr>
        <b/>
        <sz val="11"/>
        <color theme="1"/>
        <rFont val="Georgia Pro"/>
        <family val="1"/>
      </rPr>
      <t xml:space="preserve">Tools:
* </t>
    </r>
    <r>
      <rPr>
        <sz val="11"/>
        <color theme="1"/>
        <rFont val="Georgia Pro"/>
        <family val="1"/>
      </rPr>
      <t xml:space="preserve">Implemented electronic recruitment and hiring in 2022
* IL is modernizing its HR systems ("a once-in-a-generation technology transformation of tis HR systems").
</t>
    </r>
    <r>
      <rPr>
        <b/>
        <sz val="11"/>
        <color theme="1"/>
        <rFont val="Georgia Pro"/>
        <family val="1"/>
      </rPr>
      <t xml:space="preserve">Initiatives
</t>
    </r>
    <r>
      <rPr>
        <sz val="11"/>
        <color theme="1"/>
        <rFont val="Georgia Pro"/>
        <family val="1"/>
      </rPr>
      <t>* Amended the Personnel Code to streamline the hiring process
* Skill-based hiring</t>
    </r>
    <r>
      <rPr>
        <b/>
        <sz val="11"/>
        <color theme="1"/>
        <rFont val="Georgia Pro"/>
        <family val="1"/>
      </rPr>
      <t xml:space="preserve">
</t>
    </r>
    <r>
      <rPr>
        <sz val="11"/>
        <color theme="1"/>
        <rFont val="Georgia Pro"/>
        <family val="1"/>
      </rPr>
      <t xml:space="preserve"> </t>
    </r>
  </si>
  <si>
    <t>Interview 
work.illinois.gov Workforce Data Report 2024</t>
  </si>
  <si>
    <r>
      <rPr>
        <b/>
        <sz val="11"/>
        <color theme="1"/>
        <rFont val="Georgia Pro"/>
        <family val="1"/>
      </rPr>
      <t>Monetary incentives</t>
    </r>
    <r>
      <rPr>
        <sz val="11"/>
        <color theme="1"/>
        <rFont val="Georgia Pro"/>
        <family val="1"/>
      </rPr>
      <t xml:space="preserve">: 
* Sign on bonus; 
* For merit compensation/pay exceptions (e.g., in-hire rates), agency heads must request CMS approval
</t>
    </r>
    <r>
      <rPr>
        <b/>
        <sz val="11"/>
        <color theme="1"/>
        <rFont val="Georgia Pro"/>
        <family val="1"/>
      </rPr>
      <t xml:space="preserve">Other tools/initiatives: </t>
    </r>
    <r>
      <rPr>
        <sz val="11"/>
        <color theme="1"/>
        <rFont val="Georgia Pro"/>
        <family val="1"/>
      </rPr>
      <t xml:space="preserve">Special hiring authority (see below); in-hire rates, trainee/apprenticeship programs, provisional/temporary hires (within rule limits), recruitment campaigns, partnerships with unions for pipeline programs, and targeted referral/retention stipends in some contracts
</t>
    </r>
  </si>
  <si>
    <t>On The Move AFL-CIO
Illinois Department of Central Management Services Pay Plan (October 18, 2023 Edition)</t>
  </si>
  <si>
    <r>
      <rPr>
        <b/>
        <sz val="11"/>
        <color theme="1"/>
        <rFont val="Georgia Pro"/>
        <family val="1"/>
      </rPr>
      <t>Provisional appointments</t>
    </r>
    <r>
      <rPr>
        <sz val="11"/>
        <color theme="1"/>
        <rFont val="Georgia Pro"/>
        <family val="1"/>
      </rPr>
      <t xml:space="preserve"> are allowed when there is no eligible list and are limited to statutory durations (generally 6 months out of any 12-month period). 
</t>
    </r>
    <r>
      <rPr>
        <b/>
        <sz val="11"/>
        <color theme="1"/>
        <rFont val="Georgia Pro"/>
        <family val="1"/>
      </rPr>
      <t>Temporary / emergency appointments:</t>
    </r>
    <r>
      <rPr>
        <sz val="11"/>
        <color theme="1"/>
        <rFont val="Georgia Pro"/>
        <family val="1"/>
      </rPr>
      <t xml:space="preserve"> These are used for short-term, seasonal, or unexpected needs. 
</t>
    </r>
    <r>
      <rPr>
        <b/>
        <sz val="11"/>
        <color theme="1"/>
        <rFont val="Georgia Pro"/>
        <family val="1"/>
      </rPr>
      <t>Veteran/disability hiring paths:</t>
    </r>
    <r>
      <rPr>
        <sz val="11"/>
        <color theme="1"/>
        <rFont val="Georgia Pro"/>
        <family val="1"/>
      </rPr>
      <t xml:space="preserve"> Agencies use targeted authorities for certain veteran/disabled candidate hires (state veteran hiring guidance exists).  
</t>
    </r>
    <r>
      <rPr>
        <b/>
        <sz val="11"/>
        <color theme="1"/>
        <rFont val="Georgia Pro"/>
        <family val="1"/>
      </rPr>
      <t>Approval authority:</t>
    </r>
    <r>
      <rPr>
        <sz val="11"/>
        <color theme="1"/>
        <rFont val="Georgia Pro"/>
        <family val="1"/>
      </rPr>
      <t xml:space="preserve">  provisional/temporary appointments are executed by the appointing authority but must follow Personnel Rules.</t>
    </r>
  </si>
  <si>
    <t xml:space="preserve"> Illinois Department of Central Management Services Pay Plan (October 18, 2023 Edition)</t>
  </si>
  <si>
    <r>
      <rPr>
        <b/>
        <sz val="11"/>
        <color theme="1"/>
        <rFont val="Georgia Pro"/>
        <family val="1"/>
      </rPr>
      <t xml:space="preserve">Pay Structure: </t>
    </r>
    <r>
      <rPr>
        <sz val="11"/>
        <color theme="1"/>
        <rFont val="Georgia Pro"/>
        <family val="1"/>
      </rPr>
      <t xml:space="preserve"> A hybrid compensation model, including both traditional graded pay plans and a more flexible broad-banded pay system, depending on the job classification. 
step-based pay plan for majority of employees; broadband ranges for some unions and most non-union employees
</t>
    </r>
    <r>
      <rPr>
        <b/>
        <sz val="11"/>
        <color theme="1"/>
        <rFont val="Georgia Pro"/>
        <family val="1"/>
      </rPr>
      <t xml:space="preserve">Premium Pay: </t>
    </r>
    <r>
      <rPr>
        <sz val="11"/>
        <color theme="1"/>
        <rFont val="Georgia Pro"/>
        <family val="1"/>
      </rPr>
      <t xml:space="preserve">  
Bilingual pay
Area differential 
Differential and overtime pay 
Shift differential pay  
Compensatory time 
Incentive pay 
Second language pay 
Merit compensation</t>
    </r>
    <r>
      <rPr>
        <b/>
        <sz val="11"/>
        <color theme="1"/>
        <rFont val="Georgia Pro"/>
        <family val="1"/>
      </rPr>
      <t xml:space="preserve">
Flexibility to Adjust Pay Rates:
</t>
    </r>
    <r>
      <rPr>
        <sz val="11"/>
        <color theme="1"/>
        <rFont val="Georgia Pro"/>
        <family val="1"/>
      </rPr>
      <t xml:space="preserve">* An in-hire rate is a minimum rate for a class that is above the normal minimum of the range, as approved by the Director after a review of competitive market starting rates for similar classes.  
* "Reevaluation" – The assignment of a different salary range to a class of positions based upon a change in relation to other classes or to the labor market.
* The state also negotiates pay with unions per collective bargaining agreements 
</t>
    </r>
    <r>
      <rPr>
        <b/>
        <sz val="11"/>
        <rFont val="Georgia Pro"/>
        <family val="1"/>
      </rPr>
      <t xml:space="preserve">Benefit Highlights: 
</t>
    </r>
    <r>
      <rPr>
        <sz val="11"/>
        <rFont val="Georgia Pro"/>
        <family val="1"/>
      </rPr>
      <t xml:space="preserve">* Health Insurance
* Group Insurance Benefits and Programs
* Medicare Retirees and Survivors of State of Illinois Groups Insurance Program
* BE WELL Illinois
* State Employees' Retirement System (a defined benefit pension plan)
    1) Deferred Compensation Plan (a supplemental retirement program for state employees; pre-tax contributions) 
    2) Retiree Health Insurance
</t>
    </r>
    <r>
      <rPr>
        <sz val="11"/>
        <color theme="1"/>
        <rFont val="Georgia Pro"/>
        <family val="1"/>
      </rPr>
      <t xml:space="preserve"> </t>
    </r>
  </si>
  <si>
    <t xml:space="preserve">Illinois Department of Central Management Services Pay Plan (October 18, 2023 Edition)
Illinois Department of Central Management Services State Employee Benefits
</t>
  </si>
  <si>
    <r>
      <rPr>
        <b/>
        <sz val="11"/>
        <color theme="1"/>
        <rFont val="Georgia Pro"/>
        <family val="1"/>
      </rPr>
      <t xml:space="preserve">Approval Process and Authority:  
</t>
    </r>
    <r>
      <rPr>
        <sz val="11"/>
        <color theme="1"/>
        <rFont val="Georgia Pro"/>
        <family val="1"/>
      </rPr>
      <t xml:space="preserve">* The Pay Plan and amendments are prepared by the CMS Director after consultation with agency heads. 
* It requires union negotiation to amend the state's pay plan.
* The Pay Plan and amendments are approved by the Governor  
</t>
    </r>
    <r>
      <rPr>
        <b/>
        <sz val="11"/>
        <color rgb="FFC00000"/>
        <rFont val="Georgia Pro"/>
        <family val="1"/>
      </rPr>
      <t xml:space="preserve">
</t>
    </r>
    <r>
      <rPr>
        <b/>
        <sz val="11"/>
        <color theme="1"/>
        <rFont val="Georgia Pro"/>
        <family val="1"/>
      </rPr>
      <t xml:space="preserve">Market salary survey/benchmarking analysis
</t>
    </r>
    <r>
      <rPr>
        <sz val="11"/>
        <color theme="1"/>
        <rFont val="Georgia Pro"/>
        <family val="1"/>
      </rPr>
      <t xml:space="preserve">* Unknown
 </t>
    </r>
  </si>
  <si>
    <t>Illinois Personnel Rules Section 301.180</t>
  </si>
  <si>
    <r>
      <t xml:space="preserve">
Number of classifications: </t>
    </r>
    <r>
      <rPr>
        <sz val="11"/>
        <color theme="1"/>
        <rFont val="Georgia Pro"/>
        <family val="1"/>
      </rPr>
      <t xml:space="preserve"> over 1,100</t>
    </r>
    <r>
      <rPr>
        <b/>
        <sz val="11"/>
        <color theme="1"/>
        <rFont val="Georgia Pro"/>
        <family val="1"/>
      </rPr>
      <t xml:space="preserve">
Structure: </t>
    </r>
    <r>
      <rPr>
        <sz val="11"/>
        <color theme="1"/>
        <rFont val="Georgia Pro"/>
        <family val="1"/>
      </rPr>
      <t xml:space="preserve"> No broader structure such as job families
</t>
    </r>
  </si>
  <si>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not centrally tracked - handled by individual agencies
</t>
    </r>
    <r>
      <rPr>
        <b/>
        <sz val="11"/>
        <color theme="1"/>
        <rFont val="Georgia Pro"/>
        <family val="1"/>
      </rPr>
      <t>Rating Scale:</t>
    </r>
    <r>
      <rPr>
        <sz val="11"/>
        <color theme="1"/>
        <rFont val="Georgia Pro"/>
        <family val="1"/>
      </rPr>
      <t xml:space="preserve"> Exceptional, Accomplished, Acceptable, Unacceptable
</t>
    </r>
    <r>
      <rPr>
        <b/>
        <sz val="11"/>
        <color theme="1"/>
        <rFont val="Georgia Pro"/>
        <family val="1"/>
      </rPr>
      <t xml:space="preserve">Competency Model: </t>
    </r>
    <r>
      <rPr>
        <sz val="11"/>
        <color theme="1"/>
        <rFont val="Georgia Pro"/>
        <family val="1"/>
      </rPr>
      <t xml:space="preserve">
Personal Ethic 
  --  Integrity 
  --  Respect 
  --  Perseverance 
  --  Positive attitude  
Work Ethic 
  --  Dependability 
  --  Professionalism  
Teamwork 
  --  Critical thinking 
  --  Effective and cooperative work  
Communication   
  --  Active listening 
  --  Clear communication
 </t>
    </r>
  </si>
  <si>
    <t>State of Illinois Merit Compensation and Performance System
Illinois Essential Employability Skills Framework and Self-Assessment
Interview</t>
  </si>
  <si>
    <t>Pay-for-performance systems are widely viewed as infeasible due to union agreements and political constraints. 
* Although laws and regulations reference merit increases and bonuses, these provisions have not been implemented due to funding limitations.
* Under state law, agencies have the authority to offer:
  --Annual Merit Increase: an in-range salary adjustment for demonstrated performance 
  --Annual Merit Bonus:  paid once for demonstrated performance and separately from the base salary
  --Performance ratings are a primary input to merit increases and bonuses, subject to budget/funding constraints</t>
  </si>
  <si>
    <t>Interview
Illinois Department of Central Management Services Pay Plan (October 18, 2023 Edition)</t>
  </si>
  <si>
    <r>
      <t xml:space="preserve">
</t>
    </r>
    <r>
      <rPr>
        <b/>
        <sz val="11"/>
        <color theme="1"/>
        <rFont val="Georgia Pro"/>
        <family val="1"/>
      </rPr>
      <t>Percentage of Unclassified employees</t>
    </r>
    <r>
      <rPr>
        <sz val="11"/>
        <color theme="1"/>
        <rFont val="Georgia Pro"/>
        <family val="1"/>
      </rPr>
      <t xml:space="preserve"> (at-will; fully exempt)</t>
    </r>
    <r>
      <rPr>
        <b/>
        <sz val="11"/>
        <color theme="1"/>
        <rFont val="Georgia Pro"/>
        <family val="1"/>
      </rPr>
      <t xml:space="preserve">: </t>
    </r>
    <r>
      <rPr>
        <sz val="11"/>
        <color theme="1"/>
        <rFont val="Georgia Pro"/>
        <family val="1"/>
      </rPr>
      <t>less than 3%</t>
    </r>
    <r>
      <rPr>
        <b/>
        <sz val="11"/>
        <color theme="1"/>
        <rFont val="Georgia Pro"/>
        <family val="1"/>
      </rPr>
      <t xml:space="preserve">
Are unclassified positions in the classification system? 
</t>
    </r>
    <r>
      <rPr>
        <sz val="11"/>
        <color theme="1"/>
        <rFont val="Georgia Pro"/>
        <family val="1"/>
      </rPr>
      <t xml:space="preserve">* Unknown
</t>
    </r>
    <r>
      <rPr>
        <b/>
        <sz val="11"/>
        <color theme="1"/>
        <rFont val="Georgia Pro"/>
        <family val="1"/>
      </rPr>
      <t xml:space="preserve">Does the hiring process for unclassified employees differ from that of classified employees? 
</t>
    </r>
    <r>
      <rPr>
        <sz val="11"/>
        <color theme="1"/>
        <rFont val="Georgia Pro"/>
        <family val="1"/>
      </rPr>
      <t xml:space="preserve">* Unknown
</t>
    </r>
    <r>
      <rPr>
        <b/>
        <sz val="11"/>
        <color theme="1"/>
        <rFont val="Georgia Pro"/>
        <family val="1"/>
      </rPr>
      <t xml:space="preserve">What grievance or appeal process is available to unclassified employees?  
* </t>
    </r>
    <r>
      <rPr>
        <sz val="11"/>
        <color theme="1"/>
        <rFont val="Georgia Pro"/>
        <family val="1"/>
      </rPr>
      <t>No formal appeal right</t>
    </r>
    <r>
      <rPr>
        <b/>
        <sz val="11"/>
        <color theme="1"/>
        <rFont val="Georgia Pro"/>
        <family val="1"/>
      </rPr>
      <t xml:space="preserve">
Termination process for unclassified employees:
</t>
    </r>
    <r>
      <rPr>
        <sz val="11"/>
        <color theme="1"/>
        <rFont val="Georgia Pro"/>
        <family val="1"/>
      </rPr>
      <t>* No formal process.  
* In practice, most agencies have processes in place to ensure that there is documentation to support at-will employees' termination.</t>
    </r>
    <r>
      <rPr>
        <b/>
        <sz val="11"/>
        <color theme="1"/>
        <rFont val="Georgia Pro"/>
        <family val="1"/>
      </rPr>
      <t xml:space="preserve">
 </t>
    </r>
  </si>
  <si>
    <r>
      <rPr>
        <u/>
        <sz val="11"/>
        <color theme="1"/>
        <rFont val="Georgia Pro"/>
        <family val="1"/>
      </rPr>
      <t xml:space="preserve">Union Employees </t>
    </r>
    <r>
      <rPr>
        <b/>
        <sz val="11"/>
        <color theme="1"/>
        <rFont val="Georgia Pro"/>
        <family val="1"/>
      </rPr>
      <t xml:space="preserve">
Grievance Process: 
Eligible issues</t>
    </r>
    <r>
      <rPr>
        <sz val="11"/>
        <color theme="1"/>
        <rFont val="Georgia Pro"/>
        <family val="1"/>
      </rPr>
      <t xml:space="preserve">: any difference, complaint or dispute between the Employer and the Union or any employee regarding the application, meaning or interpretation of this Agreement or arising out of other circumstances or conditions of employment
</t>
    </r>
    <r>
      <rPr>
        <b/>
        <sz val="11"/>
        <color theme="1"/>
        <rFont val="Georgia Pro"/>
        <family val="1"/>
      </rPr>
      <t>Process (Steps, timeline requirements and decision making authority)</t>
    </r>
    <r>
      <rPr>
        <sz val="11"/>
        <color theme="1"/>
        <rFont val="Georgia Pro"/>
        <family val="1"/>
      </rPr>
      <t xml:space="preserve">
Step 1 – Immediate Supervisor 
  -  Employee/Union raises grievance orally with supervisor (outside the bargaining unit) within 15 working days of the issue. 
  -  Supervisor responds orally within 10 working days. 
  -  If unresolved, grievance moves to Step 2 in writing. 
Step 2 – Intermediate Administrator 
  -  Union submits written grievance within 5 working days of Step 1 response (or when due). 
  -  Administrator meets with Union within 10 working days and provides a written answer within 5 working days. 
Step 3 – Agency Head 
  -  Union submits written appeal to Agency Head (or designee) within 15 working days of Step 2 response/due date. 
  -  Grievances are heard in monthly agency-level meetings with Union committees. 
  -  Resolution or denial must be signed within 10 working days. 
Step 4 – Pre-Arbitration &amp; Arbitration 
  -  If unresolved, Union appeals within 15 working days of Step 3. 
  -  Pre-Arbitration: CMS and Union staff meet monthly to attempt settlement. 
  -  Arbitration: 
         -  Expedited arbitration for non-priority cases—informal, usually resolved in one day; arbitrator issues decision within 2 working days. 
         -  Regular arbitration for priority or complex cases—hearing within 60 days, decision within 30 days. Arbitrator’s decision is final and binding.
* Union employees who face major disciplinary action have two options: the grievance /arbitration path or the Civil Service Commission path. 
</t>
    </r>
  </si>
  <si>
    <t>Agreement Between State of Illinois Department of Central Management Services and American Federation of State, County and Municipal Employees Council 31 (AFSCME, AFL-CIO
State of Illinois Civil Service Commission  Discipline Appeals</t>
  </si>
  <si>
    <r>
      <rPr>
        <u/>
        <sz val="11"/>
        <color theme="1"/>
        <rFont val="Georgia Pro"/>
        <family val="1"/>
      </rPr>
      <t>Non-Union Employees</t>
    </r>
    <r>
      <rPr>
        <b/>
        <sz val="11"/>
        <color theme="1"/>
        <rFont val="Georgia Pro"/>
        <family val="1"/>
      </rPr>
      <t xml:space="preserve">
Grievance Process</t>
    </r>
    <r>
      <rPr>
        <sz val="11"/>
        <color theme="1"/>
        <rFont val="Georgia Pro"/>
        <family val="1"/>
      </rPr>
      <t xml:space="preserve">
</t>
    </r>
    <r>
      <rPr>
        <b/>
        <sz val="11"/>
        <color theme="1"/>
        <rFont val="Georgia Pro"/>
        <family val="1"/>
      </rPr>
      <t>Eligible Issues:</t>
    </r>
    <r>
      <rPr>
        <sz val="11"/>
        <color theme="1"/>
        <rFont val="Georgia Pro"/>
        <family val="1"/>
      </rPr>
      <t xml:space="preserve"> questions between employees and employing agencies about the meaning, interpretation or application of the Personnel Code or any issue concerning them or conditions of state employment which directly affect the grievant in the performance of his/her official duties.
</t>
    </r>
    <r>
      <rPr>
        <b/>
        <sz val="11"/>
        <color theme="1"/>
        <rFont val="Georgia Pro"/>
        <family val="1"/>
      </rPr>
      <t xml:space="preserve">Process:
</t>
    </r>
    <r>
      <rPr>
        <sz val="11"/>
        <color theme="1"/>
        <rFont val="Georgia Pro"/>
        <family val="1"/>
      </rPr>
      <t xml:space="preserve">* Step 1: Present the grievance orally to the immediate supervisor, who shall answer within 5 working days.
* Step 2: Within 10 days of the date the Step1 answer was due, submit the grievance to the next higher supervisor, who shall provide a written answer within 5 working days. 
* Step 3: Within 10 days of the date the Step 2 answer was due, appeal the grievance to the head of the operating agency, who shall render a written decision within 20 working days. 
* Step 4: Submit a written statement of grievance to the Director of CMS for final determination. The Director appoints a grievance committee comprised of two CMS employees and an employee of the Civil Service Commission. The Director makes a final decision based on the recommendation from the grievance committee. 
</t>
    </r>
    <r>
      <rPr>
        <u/>
        <sz val="11"/>
        <color theme="1"/>
        <rFont val="Georgia Pro"/>
        <family val="1"/>
      </rPr>
      <t>Expedited Procedure:</t>
    </r>
    <r>
      <rPr>
        <sz val="11"/>
        <color theme="1"/>
        <rFont val="Georgia Pro"/>
        <family val="1"/>
      </rPr>
      <t xml:space="preserve">
The CMS appoints an CMS employee to serve as the hearing officer of the expedited Step 4 grievance hearing; the Director share make a final decision based on the recommendation from the hearing officer. </t>
    </r>
  </si>
  <si>
    <r>
      <rPr>
        <b/>
        <u/>
        <sz val="11"/>
        <color theme="1"/>
        <rFont val="Georgia Pro"/>
        <family val="1"/>
      </rPr>
      <t>Appeal Process:</t>
    </r>
    <r>
      <rPr>
        <b/>
        <sz val="11"/>
        <color theme="1"/>
        <rFont val="Georgia Pro"/>
        <family val="1"/>
      </rPr>
      <t xml:space="preserve"> 
Eligible issues: </t>
    </r>
    <r>
      <rPr>
        <sz val="11"/>
        <color theme="1"/>
        <rFont val="Georgia Pro"/>
        <family val="1"/>
      </rPr>
      <t xml:space="preserve">demotion, voluntary reduction and layoff, discipline (discharge and suspension), geographic transfer, position allocation
</t>
    </r>
    <r>
      <rPr>
        <b/>
        <sz val="11"/>
        <color theme="1"/>
        <rFont val="Georgia Pro"/>
        <family val="1"/>
      </rPr>
      <t>Process:</t>
    </r>
    <r>
      <rPr>
        <sz val="11"/>
        <color theme="1"/>
        <rFont val="Georgia Pro"/>
        <family val="1"/>
      </rPr>
      <t xml:space="preserve">
* A certified employee who has been served with approved charges for suspension in excess of 30 days or discharge may appeal to the Civil Service Commission, provided such appeal is made in writing within 15 days of receipt of such approved charges 
* The Commission then appoints an Administrative Law Judge who schedules a hearing within 30 days after receiving the appeal.  
* After considering the proposed decision and any responses filed by the parties, the Commission will make a final decision at one of its public meetings.  The Commission must render this final decision within 60 days after it receives the transcript of the proceedings
</t>
    </r>
  </si>
  <si>
    <t>6 months: 
* employees who enter state service or commences a new period of continuous service 
* employee who is appointed from an open competitive eligible list 
4 months: 
* promoted employees</t>
  </si>
  <si>
    <t>State of Illinois Personnel Rules</t>
  </si>
  <si>
    <t xml:space="preserve">Time to Hire (from the date when the hiring documentation is ready to the date when the background check is complete) </t>
  </si>
  <si>
    <t>93.6 days</t>
  </si>
  <si>
    <t>work.illinois.gov Workforce Data Report 2024
CMS Personnel Compliance Semi-Annual Report January 1, 2025 - June 30, 2025</t>
  </si>
  <si>
    <t>Number of separated employees
Number of funded vacancies 
Number of new hires
Average length of service
Average age of the workforce
Percentage of Agency eligible for retirement
Employment hiring errors</t>
  </si>
  <si>
    <r>
      <t xml:space="preserve">State HR Practices Benchmarking
</t>
    </r>
    <r>
      <rPr>
        <b/>
        <sz val="12"/>
        <color theme="0"/>
        <rFont val="Georgia"/>
        <family val="1"/>
      </rPr>
      <t xml:space="preserve"> Indiana </t>
    </r>
  </si>
  <si>
    <t>30,798 (as of December 8th, 2025)</t>
  </si>
  <si>
    <t>Indiana Transparency Portal</t>
  </si>
  <si>
    <t>Indiana Code Title 4 Article 15 Chapter 17-4</t>
  </si>
  <si>
    <t>The Indiana State Personnel Director reports to the Governor</t>
  </si>
  <si>
    <t>SPD website
Indiana Code Title 4 Article 15 Chapter 2.2-14</t>
  </si>
  <si>
    <t xml:space="preserve">Law 
 </t>
  </si>
  <si>
    <t>Indiana Code Title 4 Article 15 Chapter 2.2-1
Indiana Code Title 4 Article 15 Chapter 2.2-53</t>
  </si>
  <si>
    <t>Centralized 
* The Indiana State Personnel Department (SPD) serves as the central HR agency for the executive branch. SPD has three components, including the benefits team, the central office team (centers of excellence), and field operations. 
* SPD's field operation staff are embedded within state agencies to support their daily HR operations. 
* Agencies do not have their own HR.</t>
  </si>
  <si>
    <t xml:space="preserve">State Employees' Appeals Commission is the quasi-judicial body responsible for hearing and adjudicating employment disputes within the Indiana state government. 
* The Commission consists of 5 members appointed by the Governor. </t>
  </si>
  <si>
    <t>State Employees' Appeals Commission Website</t>
  </si>
  <si>
    <r>
      <t xml:space="preserve">A centralized portal? 
</t>
    </r>
    <r>
      <rPr>
        <sz val="11"/>
        <color theme="1"/>
        <rFont val="Georgia Pro"/>
        <family val="1"/>
      </rPr>
      <t>Yes. Work for Indiana (https://workforindiana.in.gov/)</t>
    </r>
    <r>
      <rPr>
        <b/>
        <sz val="11"/>
        <color theme="1"/>
        <rFont val="Georgia Pro"/>
        <family val="1"/>
      </rPr>
      <t xml:space="preserve">
Minimum job posting period: </t>
    </r>
    <r>
      <rPr>
        <sz val="11"/>
        <color theme="1"/>
        <rFont val="Georgia Pro"/>
        <family val="1"/>
      </rPr>
      <t>No</t>
    </r>
    <r>
      <rPr>
        <b/>
        <sz val="11"/>
        <color theme="1"/>
        <rFont val="Georgia Pro"/>
        <family val="1"/>
      </rPr>
      <t xml:space="preserve">
 </t>
    </r>
    <r>
      <rPr>
        <sz val="11"/>
        <color theme="1"/>
        <rFont val="Georgia Pro"/>
        <family val="1"/>
      </rPr>
      <t xml:space="preserve">
 </t>
    </r>
  </si>
  <si>
    <t xml:space="preserve">
Interview</t>
  </si>
  <si>
    <r>
      <t xml:space="preserve">Roles and responsibilities of hiring managers/agencies vs. the central HR office
* </t>
    </r>
    <r>
      <rPr>
        <sz val="11"/>
        <color theme="1"/>
        <rFont val="Georgia Pro"/>
        <family val="1"/>
      </rPr>
      <t xml:space="preserve">Agencies have the autonomy to manage the hiring process once the requisition is approved and posted. 
* SPD assists agencies with requisition preparation and approvals; throughout the recruitment cycle, SPD provides support upon request until a candidate is selected and salary negotiations begin.
* SPD conducts an equity assessment and background checks. 
* Executive level positions, policy-exception positions, and salaries above a certain pay grade are reviewed by SPD, the state budget agency, and the governor's office (i.e., the Compensation and Classification Review process). </t>
    </r>
    <r>
      <rPr>
        <b/>
        <sz val="11"/>
        <color theme="1"/>
        <rFont val="Georgia Pro"/>
        <family val="1"/>
      </rPr>
      <t xml:space="preserve">
Does the central HR office review minimum qualifications?
</t>
    </r>
    <r>
      <rPr>
        <sz val="11"/>
        <color theme="1"/>
        <rFont val="Georgia Pro"/>
        <family val="1"/>
      </rPr>
      <t>* No</t>
    </r>
    <r>
      <rPr>
        <b/>
        <sz val="11"/>
        <color theme="1"/>
        <rFont val="Georgia Pro"/>
        <family val="1"/>
      </rPr>
      <t xml:space="preserve">
Is a civil service examination required?
</t>
    </r>
    <r>
      <rPr>
        <sz val="11"/>
        <color theme="1"/>
        <rFont val="Georgia Pro"/>
        <family val="1"/>
      </rPr>
      <t>* No</t>
    </r>
    <r>
      <rPr>
        <b/>
        <sz val="11"/>
        <color theme="1"/>
        <rFont val="Georgia Pro"/>
        <family val="1"/>
      </rPr>
      <t xml:space="preserve">
Are agencies required to prioritize internal candidates? 
</t>
    </r>
    <r>
      <rPr>
        <sz val="11"/>
        <color theme="1"/>
        <rFont val="Georgia Pro"/>
        <family val="1"/>
      </rPr>
      <t>* No.
* Laid-off state employees maintain recall rights for 12 months, granting them priority for vacancies in their previous job titles</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(statutory cap on FTEs)?
</t>
    </r>
    <r>
      <rPr>
        <sz val="11"/>
        <color theme="1"/>
        <rFont val="Georgia Pro"/>
        <family val="1"/>
      </rPr>
      <t>* No.</t>
    </r>
    <r>
      <rPr>
        <b/>
        <sz val="11"/>
        <color theme="1"/>
        <rFont val="Georgia Pro"/>
        <family val="1"/>
      </rPr>
      <t xml:space="preserve">
</t>
    </r>
    <r>
      <rPr>
        <sz val="11"/>
        <color theme="1"/>
        <rFont val="Georgia Pro"/>
        <family val="1"/>
      </rPr>
      <t xml:space="preserve"> </t>
    </r>
  </si>
  <si>
    <r>
      <rPr>
        <b/>
        <sz val="11"/>
        <color theme="1"/>
        <rFont val="Georgia Pro"/>
        <family val="1"/>
      </rPr>
      <t xml:space="preserve">Tools
</t>
    </r>
    <r>
      <rPr>
        <sz val="11"/>
        <color theme="1"/>
        <rFont val="Georgia Pro"/>
        <family val="1"/>
      </rPr>
      <t xml:space="preserve">* Deployed Tableau dashboards which compile all the data from SAP SuccessFactors (hiring and employee life cycle) and Peoplesoft (payroll) to allow for live understanding of HR processes and accurate, timely data.
</t>
    </r>
    <r>
      <rPr>
        <b/>
        <sz val="11"/>
        <color theme="1"/>
        <rFont val="Georgia Pro"/>
        <family val="1"/>
      </rPr>
      <t xml:space="preserve">Initiatives
</t>
    </r>
    <r>
      <rPr>
        <sz val="11"/>
        <color theme="1"/>
        <rFont val="Georgia Pro"/>
        <family val="1"/>
      </rPr>
      <t xml:space="preserve">* Shifted to skills-based hiring (competency-based job descriptions) over 10 years ago. Jobs descriptions are regularly reviewed to determine if requirements are correct or if they can be adapted to incorporate more competency requirements, especially when degrees are required.
* Mapped the hiring process from start to finish to identify bottlenecks and opportunities to streamline the process. </t>
    </r>
  </si>
  <si>
    <t>Interview
State Personnel Department Website - Indiana Manager Central Blog</t>
  </si>
  <si>
    <r>
      <rPr>
        <b/>
        <sz val="11"/>
        <color theme="1"/>
        <rFont val="Georgia Pro"/>
        <family val="1"/>
      </rPr>
      <t>Monetary incentives</t>
    </r>
    <r>
      <rPr>
        <sz val="11"/>
        <color theme="1"/>
        <rFont val="Georgia Pro"/>
        <family val="1"/>
      </rPr>
      <t xml:space="preserve">: 
* Increased salary for more challenging roles (maximum vs. minimum security) at correctional facilities.
* Correctional officers in the first 1-3 years receive incremental increases to their hourly wage.
* A one-time salary compression relief for the Department of Correction
</t>
    </r>
    <r>
      <rPr>
        <b/>
        <sz val="11"/>
        <color theme="1"/>
        <rFont val="Georgia Pro"/>
        <family val="1"/>
      </rPr>
      <t xml:space="preserve">Other tools/initiatives:
</t>
    </r>
    <r>
      <rPr>
        <sz val="11"/>
        <color theme="1"/>
        <rFont val="Georgia Pro"/>
        <family val="1"/>
      </rPr>
      <t>- Next Level State Work standardized educational reimbursements across agencies whereas previously some agencies could not provide them.</t>
    </r>
  </si>
  <si>
    <t>State offers emergency, intermittent, and temporary hiring per IAC 5-2-4</t>
  </si>
  <si>
    <t>Interview
Indiana Administrative Rules and Policies - 31 IAC 5-2-4</t>
  </si>
  <si>
    <r>
      <rPr>
        <b/>
        <sz val="11"/>
        <color theme="1"/>
        <rFont val="Georgia Pro"/>
        <family val="1"/>
      </rPr>
      <t xml:space="preserve">Pay Structure: </t>
    </r>
    <r>
      <rPr>
        <sz val="11"/>
        <color theme="1"/>
        <rFont val="Georgia Pro"/>
        <family val="1"/>
      </rPr>
      <t xml:space="preserve"> 
* The state uses a graded pay structure, establishing a minimum, 25th percentile, midpoint, 75th percentile, and maximum for each grade.
*The state has 3 pay plans, including a general pay plan, an IT pay plan, and a Healthcare pay plan.  
</t>
    </r>
    <r>
      <rPr>
        <b/>
        <sz val="11"/>
        <color theme="1"/>
        <rFont val="Georgia Pro"/>
        <family val="1"/>
      </rPr>
      <t xml:space="preserve">Premium Pay:
</t>
    </r>
    <r>
      <rPr>
        <sz val="11"/>
        <color theme="1"/>
        <rFont val="Georgia Pro"/>
        <family val="1"/>
      </rPr>
      <t xml:space="preserve">* Emergency pay, on-call pay, shift differentials, and hazardous duty pay
</t>
    </r>
    <r>
      <rPr>
        <b/>
        <sz val="11"/>
        <color theme="1"/>
        <rFont val="Georgia Pro"/>
        <family val="1"/>
      </rPr>
      <t xml:space="preserve">
Flexibility to Adjust Pay Rates:
</t>
    </r>
    <r>
      <rPr>
        <sz val="11"/>
        <color theme="1"/>
        <rFont val="Georgia Pro"/>
        <family val="1"/>
      </rPr>
      <t>* Agencies may request to hire a new employee at a rate above the minimum of the salary ranges. Documentation must demonstrate recruitment difficulties, an expanded scope of duties, or the candidate’s superior qualifications.
* State Budget Agency (SBA) has delegated authority to SPD to approve a new hire’s compensation up to the 25% of their Salary Range. 
* Salary requests exceeding the 25% of the Salary Range requires the approval of the SBA.</t>
    </r>
    <r>
      <rPr>
        <b/>
        <sz val="11"/>
        <color theme="1"/>
        <rFont val="Georgia Pro"/>
        <family val="1"/>
      </rPr>
      <t xml:space="preserve">
</t>
    </r>
    <r>
      <rPr>
        <sz val="11"/>
        <color theme="1"/>
        <rFont val="Georgia Pro"/>
        <family val="1"/>
      </rPr>
      <t xml:space="preserve">* Employees cannot be paid above the maximum of the pay range (Exception: 260 state employees are paid above the maximum of their pay band; their salary levels were established prior to the 2022 compensation study).
</t>
    </r>
    <r>
      <rPr>
        <b/>
        <sz val="11"/>
        <color theme="1"/>
        <rFont val="Georgia Pro"/>
        <family val="1"/>
      </rPr>
      <t xml:space="preserve">Benefit Highlights: </t>
    </r>
    <r>
      <rPr>
        <sz val="11"/>
        <color theme="1"/>
        <rFont val="Georgia Pro"/>
        <family val="1"/>
      </rPr>
      <t xml:space="preserve">
- The state features standard benefits including a pension, new parental leave, community service leave, and continuing education credit.
 </t>
    </r>
  </si>
  <si>
    <t xml:space="preserve">Interview
State Personnel Department Compensation Website - Compensation Policy
Work for Indiana Benefits Website
</t>
  </si>
  <si>
    <r>
      <t xml:space="preserve">Approval Process and Authority
</t>
    </r>
    <r>
      <rPr>
        <sz val="11"/>
        <color theme="1"/>
        <rFont val="Georgia Pro"/>
        <family val="1"/>
      </rPr>
      <t xml:space="preserve">* SPD works closely with the State Budget Agency to propose changes to the state's pay plans, which requires final approval from the State Budget Committee.
</t>
    </r>
    <r>
      <rPr>
        <b/>
        <sz val="11"/>
        <color theme="1"/>
        <rFont val="Georgia Pro"/>
        <family val="1"/>
      </rPr>
      <t xml:space="preserve">
Market salary survey/benchmarking analysis
</t>
    </r>
    <r>
      <rPr>
        <sz val="11"/>
        <color theme="1"/>
        <rFont val="Georgia Pro"/>
        <family val="1"/>
      </rPr>
      <t xml:space="preserve">- A compensation and classification benchmark survey took place in 2022 and adjusted a vast number of classifications and pay schedules. It is supposed to occur every 3 years and is ongoing in 2025. </t>
    </r>
  </si>
  <si>
    <t>State Personnel Department Compensation Website - Compensation Study 
Interview
State Personnel Department Compensation Website - Job Code Listing</t>
  </si>
  <si>
    <r>
      <t xml:space="preserve">Number of classifications:
</t>
    </r>
    <r>
      <rPr>
        <sz val="11"/>
        <color theme="1"/>
        <rFont val="Georgia Pro"/>
        <family val="1"/>
      </rPr>
      <t>- Around 900 classifications</t>
    </r>
    <r>
      <rPr>
        <b/>
        <sz val="11"/>
        <color theme="1"/>
        <rFont val="Georgia Pro"/>
        <family val="1"/>
      </rPr>
      <t xml:space="preserve">
Structure:
</t>
    </r>
    <r>
      <rPr>
        <sz val="11"/>
        <color theme="1"/>
        <rFont val="Georgia Pro"/>
        <family val="1"/>
      </rPr>
      <t xml:space="preserve">- Job codes are grouped inside job classifications, which are grouped inside job functions. Those are then divided between General, IT, and Healthcare salary grade sheets.
</t>
    </r>
  </si>
  <si>
    <t xml:space="preserve">Interview
State Personnel Department Compensation Website - All Salary Grades
</t>
  </si>
  <si>
    <r>
      <rPr>
        <b/>
        <sz val="11"/>
        <color theme="1"/>
        <rFont val="Georgia Pro"/>
        <family val="1"/>
      </rPr>
      <t xml:space="preserve">Frequency:
</t>
    </r>
    <r>
      <rPr>
        <sz val="11"/>
        <color theme="1"/>
        <rFont val="Georgia Pro"/>
        <family val="1"/>
      </rPr>
      <t xml:space="preserve">* Annually
</t>
    </r>
    <r>
      <rPr>
        <b/>
        <sz val="11"/>
        <color theme="1"/>
        <rFont val="Georgia Pro"/>
        <family val="1"/>
      </rPr>
      <t xml:space="preserve">A paper-based process or an electronic process?
</t>
    </r>
    <r>
      <rPr>
        <sz val="11"/>
        <color theme="1"/>
        <rFont val="Georgia Pro"/>
        <family val="1"/>
      </rPr>
      <t xml:space="preserve">* Digital via SAP Success Factors
</t>
    </r>
    <r>
      <rPr>
        <b/>
        <sz val="11"/>
        <color theme="1"/>
        <rFont val="Georgia Pro"/>
        <family val="1"/>
      </rPr>
      <t>Rating scale</t>
    </r>
    <r>
      <rPr>
        <sz val="11"/>
        <color theme="1"/>
        <rFont val="Georgia Pro"/>
        <family val="1"/>
      </rPr>
      <t xml:space="preserve">: 5-level rating (Unsuccessful, Needs Improvement, Successful, Exceeds, and Exemplary)
</t>
    </r>
    <r>
      <rPr>
        <b/>
        <sz val="11"/>
        <color theme="1"/>
        <rFont val="Georgia Pro"/>
        <family val="1"/>
      </rPr>
      <t xml:space="preserve">Competency Model:
</t>
    </r>
    <r>
      <rPr>
        <sz val="11"/>
        <color theme="1"/>
        <rFont val="Georgia Pro"/>
        <family val="1"/>
      </rPr>
      <t xml:space="preserve">* 3 core state competencies (job knowledge, customer, service and teamwork) and goals (1-5 goals assigned to every position)
</t>
    </r>
    <r>
      <rPr>
        <b/>
        <sz val="11"/>
        <color theme="1"/>
        <rFont val="Georgia Pro"/>
        <family val="1"/>
      </rPr>
      <t>Strategies to improve performance management:</t>
    </r>
    <r>
      <rPr>
        <sz val="11"/>
        <color theme="1"/>
        <rFont val="Georgia Pro"/>
        <family val="1"/>
      </rPr>
      <t xml:space="preserve">
</t>
    </r>
    <r>
      <rPr>
        <b/>
        <sz val="11"/>
        <color theme="1"/>
        <rFont val="Georgia Pro"/>
        <family val="1"/>
      </rPr>
      <t xml:space="preserve">* </t>
    </r>
    <r>
      <rPr>
        <sz val="11"/>
        <color theme="1"/>
        <rFont val="Georgia Pro"/>
        <family val="1"/>
      </rPr>
      <t>The switch to a digital process</t>
    </r>
  </si>
  <si>
    <t>Interview
State Personnel Department Website - Personnel Management</t>
  </si>
  <si>
    <r>
      <rPr>
        <b/>
        <sz val="11"/>
        <color theme="1"/>
        <rFont val="Georgia Pro"/>
        <family val="1"/>
      </rPr>
      <t xml:space="preserve">Pay for Performance
</t>
    </r>
    <r>
      <rPr>
        <sz val="11"/>
        <color theme="1"/>
        <rFont val="Georgia Pro"/>
        <family val="1"/>
      </rPr>
      <t>* Performance-based increases (when the state budget allows) for employees who receive a rating of "meets expectations" or higher. 
* Spot Bonuses: up to $2,000 per person</t>
    </r>
  </si>
  <si>
    <r>
      <rPr>
        <b/>
        <sz val="11"/>
        <color theme="1"/>
        <rFont val="Georgia Pro"/>
        <family val="1"/>
      </rPr>
      <t>Percentage of Classified employees</t>
    </r>
    <r>
      <rPr>
        <sz val="11"/>
        <color theme="1"/>
        <rFont val="Georgia Pro"/>
        <family val="1"/>
      </rPr>
      <t xml:space="preserve">: 
* 16% classified
* It requires SPD's approval to change a position's status from the unclassified to the classified service.  
</t>
    </r>
    <r>
      <rPr>
        <b/>
        <sz val="11"/>
        <color theme="1"/>
        <rFont val="Georgia Pro"/>
        <family val="1"/>
      </rPr>
      <t xml:space="preserve">Percentage of Unclassified employees:
</t>
    </r>
    <r>
      <rPr>
        <sz val="11"/>
        <color theme="1"/>
        <rFont val="Georgia Pro"/>
        <family val="1"/>
      </rPr>
      <t>* 84% unclassified</t>
    </r>
    <r>
      <rPr>
        <b/>
        <sz val="11"/>
        <color theme="1"/>
        <rFont val="Georgia Pro"/>
        <family val="1"/>
      </rPr>
      <t xml:space="preserve">
Are unclassified positions in the classification system?
</t>
    </r>
    <r>
      <rPr>
        <sz val="11"/>
        <color theme="1"/>
        <rFont val="Georgia Pro"/>
        <family val="1"/>
      </rPr>
      <t>* Yes</t>
    </r>
    <r>
      <rPr>
        <b/>
        <sz val="11"/>
        <color theme="1"/>
        <rFont val="Georgia Pro"/>
        <family val="1"/>
      </rPr>
      <t xml:space="preserve">
Does the hiring process for unclassified employees differ from that of classified employees? 
</t>
    </r>
    <r>
      <rPr>
        <sz val="11"/>
        <color theme="1"/>
        <rFont val="Georgia Pro"/>
        <family val="1"/>
      </rPr>
      <t>* No</t>
    </r>
    <r>
      <rPr>
        <b/>
        <sz val="11"/>
        <color theme="1"/>
        <rFont val="Georgia Pro"/>
        <family val="1"/>
      </rPr>
      <t xml:space="preserve">
What grievance or appeal process is available to unclassified employees?
</t>
    </r>
    <r>
      <rPr>
        <sz val="11"/>
        <color theme="1"/>
        <rFont val="Georgia Pro"/>
        <family val="1"/>
      </rPr>
      <t xml:space="preserve">* Unclassified employees are not entitled to the civil service protection but can appeal to the State Employee Appeals Commission. The Commission may or may not hear their grievance. </t>
    </r>
    <r>
      <rPr>
        <b/>
        <sz val="11"/>
        <color theme="1"/>
        <rFont val="Georgia Pro"/>
        <family val="1"/>
      </rPr>
      <t xml:space="preserve">
Termination process for unclassified employees
</t>
    </r>
    <r>
      <rPr>
        <sz val="11"/>
        <color theme="1"/>
        <rFont val="Georgia Pro"/>
        <family val="1"/>
      </rPr>
      <t xml:space="preserve">* No formal process </t>
    </r>
  </si>
  <si>
    <t>Interview
State Personnel Department Website - State Civil Service System</t>
  </si>
  <si>
    <r>
      <rPr>
        <b/>
        <sz val="11"/>
        <color theme="1"/>
        <rFont val="Georgia Pro"/>
        <family val="1"/>
      </rPr>
      <t>Eligible issues</t>
    </r>
    <r>
      <rPr>
        <sz val="11"/>
        <color theme="1"/>
        <rFont val="Georgia Pro"/>
        <family val="1"/>
      </rPr>
      <t xml:space="preserve">:
* Violation of a law, rule, or policy, suspension, demotion, or dismissal. 
</t>
    </r>
    <r>
      <rPr>
        <b/>
        <sz val="11"/>
        <color theme="1"/>
        <rFont val="Georgia Pro"/>
        <family val="1"/>
      </rPr>
      <t xml:space="preserve">Process (Steps, timeline requirements, and decision making authority):
</t>
    </r>
    <r>
      <rPr>
        <sz val="11"/>
        <color theme="1"/>
        <rFont val="Georgia Pro"/>
        <family val="1"/>
      </rPr>
      <t xml:space="preserve">* Step I. Appointing Authority or designee.
  -- Submit the official complaint form to the Appointing Authority no later than 30 calendar days of the incident,. The Appointing Authority/designee will respond 15 calendar days following receipt of the complaint.
* Step II. SPD
  --Submit the complaint to the State Personnel Director not later than15 calendar days after the date of receiving Step I response. The Director/designee will respond not later than 30 calendar days following receipt of the complaint.
* Step III.  State Employees’ Appeals Commission (SEAC).
  --Submit a written appeal to the SEAC not later than 15 calendar days of receiving the Step II decision.
  --After receiving the complaint, the SEAC will then determine whether all previous steps were completed properly and timely and whether the employee and subject matter of the complaint meet jurisdictional requirements. 
  --An Administrative Law Judge (ALJ) will conduct a formal hearing to issue a final administrative order. 
</t>
    </r>
    <r>
      <rPr>
        <b/>
        <sz val="11"/>
        <color theme="1"/>
        <rFont val="Georgia Pro"/>
        <family val="1"/>
      </rPr>
      <t xml:space="preserve">
Strategies to Streamline the Grievance Process
* </t>
    </r>
    <r>
      <rPr>
        <sz val="11"/>
        <color theme="1"/>
        <rFont val="Georgia Pro"/>
        <family val="1"/>
      </rPr>
      <t>The 2011 Civil Service Modernization Act streamlined the grievance procedure from a five-step process to a three-step process.</t>
    </r>
  </si>
  <si>
    <t>State Personnel Department Website - State Civil Service System
Interview</t>
  </si>
  <si>
    <t>6-12 months</t>
  </si>
  <si>
    <t>Interview
State Personnel Department Website - Laws, Rules, and Standardized Policies - Performance Management Policy</t>
  </si>
  <si>
    <t>Time to Hire (the date of application to the date of hire)</t>
  </si>
  <si>
    <t xml:space="preserve">38 days </t>
  </si>
  <si>
    <t>Time to Fill (Date of requisition approval to the date of hire)</t>
  </si>
  <si>
    <t>29 days</t>
  </si>
  <si>
    <t>Statewide Vacancy Rate</t>
  </si>
  <si>
    <t>15% as of January 2026</t>
  </si>
  <si>
    <t>Retention</t>
  </si>
  <si>
    <t>6 months: 89%; 1 year: 81%; 2.5 years: 67%</t>
  </si>
  <si>
    <r>
      <t xml:space="preserve">State HR Practices Benchmarking
</t>
    </r>
    <r>
      <rPr>
        <b/>
        <sz val="12"/>
        <color theme="0"/>
        <rFont val="Georgia"/>
        <family val="1"/>
      </rPr>
      <t xml:space="preserve">Iowa </t>
    </r>
  </si>
  <si>
    <t>17,800 FTEs</t>
  </si>
  <si>
    <t>Iowa Executive Branch Employees data</t>
  </si>
  <si>
    <r>
      <rPr>
        <b/>
        <sz val="11"/>
        <color theme="1"/>
        <rFont val="Georgia Pro"/>
        <family val="1"/>
      </rPr>
      <t xml:space="preserve">Percentage of unionized workforce: </t>
    </r>
    <r>
      <rPr>
        <sz val="11"/>
        <color theme="1"/>
        <rFont val="Georgia Pro"/>
        <family val="1"/>
      </rPr>
      <t>81%</t>
    </r>
    <r>
      <rPr>
        <b/>
        <sz val="11"/>
        <color theme="1"/>
        <rFont val="Georgia Pro"/>
        <family val="1"/>
      </rPr>
      <t xml:space="preserve">
Number of Unions:  
*</t>
    </r>
    <r>
      <rPr>
        <sz val="11"/>
        <color theme="1"/>
        <rFont val="Georgia Pro"/>
        <family val="1"/>
      </rPr>
      <t xml:space="preserve">3
</t>
    </r>
    <r>
      <rPr>
        <b/>
        <sz val="11"/>
        <color theme="1"/>
        <rFont val="Georgia Pro"/>
        <family val="1"/>
      </rPr>
      <t xml:space="preserve">Number of Bargaining units:  
</t>
    </r>
    <r>
      <rPr>
        <sz val="11"/>
        <color theme="1"/>
        <rFont val="Georgia Pro"/>
        <family val="1"/>
      </rPr>
      <t>*3</t>
    </r>
    <r>
      <rPr>
        <b/>
        <sz val="11"/>
        <color theme="1"/>
        <rFont val="Georgia Pro"/>
        <family val="1"/>
      </rPr>
      <t xml:space="preserve">
Scope of Negotiation:  
*</t>
    </r>
    <r>
      <rPr>
        <sz val="11"/>
        <color theme="1"/>
        <rFont val="Georgia Pro"/>
        <family val="1"/>
      </rPr>
      <t xml:space="preserve"> For non-public safety employees barganing unit, the scope of bargaining is limited to base wages.
* For public safety employees bargaining unit, the scope of bargaining is broader (wages, hours, vacations, insurance, holidays, leaves, classifications, evaluation, and more)
</t>
    </r>
    <r>
      <rPr>
        <b/>
        <sz val="11"/>
        <color theme="1"/>
        <rFont val="Georgia Pro"/>
        <family val="1"/>
      </rPr>
      <t>Labor Relations Function:</t>
    </r>
    <r>
      <rPr>
        <sz val="11"/>
        <color theme="1"/>
        <rFont val="Georgia Pro"/>
        <family val="1"/>
      </rPr>
      <t xml:space="preserve">  
* The Labor and Legal Services Team, headed by the Department of Administrative Services (DAS) Deputy Director and General Counsel, is responsible for managing labor relations and serves as the Chief Negotiator for the state. </t>
    </r>
  </si>
  <si>
    <t>To whom does the HR Director report to?</t>
  </si>
  <si>
    <t>The Chief HR Officer (the Chief Operations Officer, Department of Administrative Services (DAS), Human Resources Enterprise (HRE) reports to the DAS Director.</t>
  </si>
  <si>
    <t>Iowa code chapter 400</t>
  </si>
  <si>
    <t xml:space="preserve">Partially Decentralized
* DAS-HRE sets statewide HR policies and framework and provides the full range of HR support to state government agencies.
* Agencies have their own internal HR staff to manage their daily HR operations. </t>
  </si>
  <si>
    <t>* Employment Appeal Board is a quasi-judicial adjunctive review body for executive branch agencies. The EAB provides timely and fair review of agency decisions related to various employment matters.
* The Board consists of three members appointed by the Governor and confirmed by the Iowa Senate.</t>
  </si>
  <si>
    <r>
      <t>A centralized portal</t>
    </r>
    <r>
      <rPr>
        <sz val="11"/>
        <color rgb="FF000000"/>
        <rFont val="Georgia Pro"/>
        <family val="1"/>
      </rPr>
      <t xml:space="preserve"> 
*Yes, State of Iowa Careers 
</t>
    </r>
    <r>
      <rPr>
        <b/>
        <sz val="11"/>
        <color rgb="FF000000"/>
        <rFont val="Georgia Pro"/>
        <family val="1"/>
      </rPr>
      <t>Minimum job posting period: 
*</t>
    </r>
    <r>
      <rPr>
        <sz val="11"/>
        <color rgb="FF000000"/>
        <rFont val="Georgia Pro"/>
        <family val="1"/>
      </rPr>
      <t xml:space="preserve"> Merit positions--10 days
* Non-merit positions, the 10-day posting period is recommended. Agencies are not required to post non-merit positions to the state's portal. 
</t>
    </r>
    <r>
      <rPr>
        <b/>
        <sz val="11"/>
        <color rgb="FF000000"/>
        <rFont val="Georgia Pro"/>
        <family val="1"/>
      </rPr>
      <t xml:space="preserve"> 
</t>
    </r>
    <r>
      <rPr>
        <sz val="11"/>
        <color rgb="FF000000"/>
        <rFont val="Georgia Pro"/>
        <family val="1"/>
      </rPr>
      <t xml:space="preserve"> </t>
    </r>
  </si>
  <si>
    <t>Iowa Admin Code, chap 54 11.54.1
Interview</t>
  </si>
  <si>
    <r>
      <t xml:space="preserve">Roles and responsibilities of hiring managers/agencies vs. the central HR office: 
* </t>
    </r>
    <r>
      <rPr>
        <sz val="11"/>
        <color rgb="FF000000"/>
        <rFont val="Georgia Pro"/>
        <family val="1"/>
      </rPr>
      <t xml:space="preserve">DAS-HRE reviews and approves the creation of a new position or an update to the Position Description Questionnaire. 
* DAS-HRE works with agencies to post the positions to the state's applicant tracking system, review minimum qualifications, and refer qualified candidates to hiring managers. </t>
    </r>
    <r>
      <rPr>
        <b/>
        <sz val="11"/>
        <color rgb="FF000000"/>
        <rFont val="Georgia Pro"/>
        <family val="1"/>
      </rPr>
      <t xml:space="preserve">
* </t>
    </r>
    <r>
      <rPr>
        <sz val="11"/>
        <color rgb="FF000000"/>
        <rFont val="Georgia Pro"/>
        <family val="1"/>
      </rPr>
      <t xml:space="preserve">Agencies interview candidates and make final hiring decisions. DAS-HRE  provides tools (e.g., an online toolkit) and consultative support during the interview process. 
</t>
    </r>
    <r>
      <rPr>
        <b/>
        <sz val="11"/>
        <color rgb="FF000000"/>
        <rFont val="Georgia Pro"/>
        <family val="1"/>
      </rPr>
      <t>Does the central HR office review minimum qualifications?</t>
    </r>
    <r>
      <rPr>
        <sz val="11"/>
        <color rgb="FF000000"/>
        <rFont val="Georgia Pro"/>
        <family val="1"/>
      </rPr>
      <t xml:space="preserve"> 
*Yes
</t>
    </r>
    <r>
      <rPr>
        <b/>
        <sz val="11"/>
        <color rgb="FF000000"/>
        <rFont val="Georgia Pro"/>
        <family val="1"/>
      </rPr>
      <t>Is a civil servie examination required? 
*</t>
    </r>
    <r>
      <rPr>
        <sz val="11"/>
        <color rgb="FF000000"/>
        <rFont val="Georgia Pro"/>
        <family val="1"/>
      </rPr>
      <t xml:space="preserve">No, up to each agency to implement if desired
</t>
    </r>
    <r>
      <rPr>
        <b/>
        <sz val="11"/>
        <color rgb="FF000000"/>
        <rFont val="Georgia Pro"/>
        <family val="1"/>
      </rPr>
      <t xml:space="preserve">Are agencies requried to prioritize internal candidates? 
</t>
    </r>
    <r>
      <rPr>
        <sz val="11"/>
        <color rgb="FF000000"/>
        <rFont val="Georgia Pro"/>
        <family val="1"/>
      </rPr>
      <t xml:space="preserve">* No. 
* Agencies have the option to limit job postings to current state government employees or exclusively to their own internal staff
* Laid-off state employees maintain recall rights for 12 months, granting them priority for vacancies in their previous job classifications. </t>
    </r>
    <r>
      <rPr>
        <b/>
        <sz val="11"/>
        <color rgb="FF000000"/>
        <rFont val="Georgia Pro"/>
        <family val="1"/>
      </rPr>
      <t xml:space="preserve">
Is there a limit on the number of candidates referred?</t>
    </r>
    <r>
      <rPr>
        <sz val="11"/>
        <color rgb="FF000000"/>
        <rFont val="Georgia Pro"/>
        <family val="1"/>
      </rPr>
      <t xml:space="preserve"> 
*No
</t>
    </r>
    <r>
      <rPr>
        <b/>
        <sz val="11"/>
        <color rgb="FF000000"/>
        <rFont val="Georgia Pro"/>
        <family val="1"/>
      </rPr>
      <t xml:space="preserve">Does the state have any statutory limit on hiring (e.g., statutory limit on FTEs)?
* </t>
    </r>
    <r>
      <rPr>
        <sz val="11"/>
        <color rgb="FF000000"/>
        <rFont val="Georgia Pro"/>
        <family val="1"/>
      </rPr>
      <t>No</t>
    </r>
  </si>
  <si>
    <r>
      <rPr>
        <b/>
        <sz val="11"/>
        <color theme="1"/>
        <rFont val="Georgia Pro"/>
        <family val="1"/>
      </rPr>
      <t>Tools</t>
    </r>
    <r>
      <rPr>
        <sz val="11"/>
        <color theme="1"/>
        <rFont val="Georgia Pro"/>
        <family val="1"/>
      </rPr>
      <t xml:space="preserve"> 
NEOGOV--applicant tracking system
</t>
    </r>
    <r>
      <rPr>
        <b/>
        <sz val="11"/>
        <color theme="1"/>
        <rFont val="Georgia Pro"/>
        <family val="1"/>
      </rPr>
      <t xml:space="preserve">Initiatives
</t>
    </r>
    <r>
      <rPr>
        <sz val="11"/>
        <color theme="1"/>
        <rFont val="Georgia Pro"/>
        <family val="1"/>
      </rPr>
      <t>* Instead of waiting until the posting closes to send a final list, DAS-HRE performs rolling reviews and refers qualified applicants to hiring managers before the 10-day posting period expires.</t>
    </r>
    <r>
      <rPr>
        <b/>
        <sz val="11"/>
        <color theme="1"/>
        <rFont val="Georgia Pro"/>
        <family val="1"/>
      </rPr>
      <t xml:space="preserve">
</t>
    </r>
    <r>
      <rPr>
        <sz val="11"/>
        <color theme="1"/>
        <rFont val="Georgia Pro"/>
        <family val="1"/>
      </rPr>
      <t xml:space="preserve"> </t>
    </r>
  </si>
  <si>
    <r>
      <rPr>
        <b/>
        <sz val="11"/>
        <color rgb="FF000000"/>
        <rFont val="Georgia Pro"/>
        <family val="1"/>
      </rPr>
      <t>Monetary incentives</t>
    </r>
    <r>
      <rPr>
        <sz val="11"/>
        <color rgb="FF000000"/>
        <rFont val="Georgia Pro"/>
        <family val="1"/>
      </rPr>
      <t xml:space="preserve">: 
*Recruitment bonuses
*Retention bonuses
 </t>
    </r>
  </si>
  <si>
    <t xml:space="preserve"> * If a position yields an insufficient number of applicants (fewer than seven), agencies have provisional authority to identify and interview candidates not on the qualified list. </t>
  </si>
  <si>
    <r>
      <rPr>
        <b/>
        <sz val="11"/>
        <color rgb="FF000000"/>
        <rFont val="Georgia Pro"/>
        <family val="1"/>
      </rPr>
      <t xml:space="preserve">Pay Structure: </t>
    </r>
    <r>
      <rPr>
        <sz val="11"/>
        <color rgb="FF000000"/>
        <rFont val="Georgia Pro"/>
        <family val="1"/>
      </rPr>
      <t xml:space="preserve"> 
*A graded pay structure, wih a minimum and maximum rate for each pay grade. 
* The state has several pay plans based on bargaining units and non-contract status.
</t>
    </r>
    <r>
      <rPr>
        <b/>
        <sz val="11"/>
        <color rgb="FF000000"/>
        <rFont val="Georgia Pro"/>
        <family val="1"/>
      </rPr>
      <t xml:space="preserve">
Premium Pay: </t>
    </r>
    <r>
      <rPr>
        <sz val="11"/>
        <color rgb="FF000000"/>
        <rFont val="Georgia Pro"/>
        <family val="1"/>
      </rPr>
      <t xml:space="preserve">shift differential, overtime pay, call back pay, on call pay, special duty, 
</t>
    </r>
    <r>
      <rPr>
        <b/>
        <sz val="11"/>
        <color rgb="FF000000"/>
        <rFont val="Georgia Pro"/>
        <family val="1"/>
      </rPr>
      <t xml:space="preserve">
Flexibility to Adjust Pay Rates:
</t>
    </r>
    <r>
      <rPr>
        <sz val="11"/>
        <color rgb="FF000000"/>
        <rFont val="Georgia Pro"/>
        <family val="1"/>
      </rPr>
      <t xml:space="preserve">* With approval from DAS-HRE, agencies may offer starting salaries above the pay range minimum based on the candidate's education and experience (up to 5% for each year of education or experience exceeding the position's minimum requirements). 
* Employees cannot be paid above the maximum of the pay range. </t>
    </r>
    <r>
      <rPr>
        <b/>
        <sz val="11"/>
        <color rgb="FF000000"/>
        <rFont val="Georgia Pro"/>
        <family val="1"/>
      </rPr>
      <t xml:space="preserve">
Benefits Highlights 
* </t>
    </r>
    <r>
      <rPr>
        <sz val="11"/>
        <color rgb="FF000000"/>
        <rFont val="Georgia Pro"/>
        <family val="1"/>
      </rPr>
      <t xml:space="preserve">Dental and Health Insurance, life insurance
* Paid leave
* Retirement: defined contribution plans
 </t>
    </r>
  </si>
  <si>
    <r>
      <rPr>
        <b/>
        <sz val="11"/>
        <color rgb="FF000000"/>
        <rFont val="Georgia Pro"/>
        <family val="1"/>
      </rPr>
      <t xml:space="preserve">Approval Process and Authority:
</t>
    </r>
    <r>
      <rPr>
        <sz val="11"/>
        <color rgb="FF000000"/>
        <rFont val="Georgia Pro"/>
        <family val="1"/>
      </rPr>
      <t xml:space="preserve">* Changes to the state's pay structure require negotiation with unions. 
* It also requires approval from the Department of Management, which serves as the state budget authority, and the Governor's office to change the pay plan.
</t>
    </r>
    <r>
      <rPr>
        <b/>
        <sz val="11"/>
        <color rgb="FF000000"/>
        <rFont val="Georgia Pro"/>
        <family val="1"/>
      </rPr>
      <t>Market salary survey/benchmarking analysis
*</t>
    </r>
    <r>
      <rPr>
        <sz val="11"/>
        <color rgb="FF000000"/>
        <rFont val="Georgia Pro"/>
        <family val="1"/>
      </rPr>
      <t>DAS-HRE conducts market salary surveys on an ad-hoc basis, as requested or necessary.</t>
    </r>
  </si>
  <si>
    <t>Iowa Admin Code, chap 54 11.52.6
Interview</t>
  </si>
  <si>
    <r>
      <t xml:space="preserve">
Number of classifications: </t>
    </r>
    <r>
      <rPr>
        <sz val="11"/>
        <color rgb="FF000000"/>
        <rFont val="Georgia Pro"/>
        <family val="1"/>
      </rPr>
      <t xml:space="preserve"> 800
* The state is undergoing a complete classification modernization project. 
</t>
    </r>
    <r>
      <rPr>
        <b/>
        <sz val="11"/>
        <color rgb="FF000000"/>
        <rFont val="Georgia Pro"/>
        <family val="1"/>
      </rPr>
      <t xml:space="preserve">Structure: </t>
    </r>
    <r>
      <rPr>
        <sz val="11"/>
        <color rgb="FF000000"/>
        <rFont val="Georgia Pro"/>
        <family val="1"/>
      </rPr>
      <t xml:space="preserve"> classifications are groupped into 14 job families:
- Accounting and Financial Management
- Administration and Planning
- Administrative Support
- Agriculture and Science
- Commerce Regulation and Gaming
- Education
- Health and Institutional Services
- Human Services
- IT and Communications
- Legal
- Public safety, investigations, and corrections
- Trade and facility operations
- Transportation
- Workforce Development and Safety</t>
    </r>
  </si>
  <si>
    <r>
      <rPr>
        <b/>
        <sz val="11"/>
        <color rgb="FF000000"/>
        <rFont val="Georgia Pro"/>
        <family val="1"/>
      </rPr>
      <t xml:space="preserve">Frequency: </t>
    </r>
    <r>
      <rPr>
        <sz val="11"/>
        <color rgb="FF000000"/>
        <rFont val="Georgia Pro"/>
        <family val="1"/>
      </rPr>
      <t xml:space="preserve"> 
*Annually
</t>
    </r>
    <r>
      <rPr>
        <b/>
        <sz val="11"/>
        <color rgb="FF000000"/>
        <rFont val="Georgia Pro"/>
        <family val="1"/>
      </rPr>
      <t xml:space="preserve">A paper-based process or an electronic process?
</t>
    </r>
    <r>
      <rPr>
        <sz val="11"/>
        <color rgb="FF000000"/>
        <rFont val="Georgia Pro"/>
        <family val="1"/>
      </rPr>
      <t>* A paper process. 
* The state is considering a move to an electronic performange management process (Workday Performance)</t>
    </r>
    <r>
      <rPr>
        <b/>
        <sz val="11"/>
        <color rgb="FF000000"/>
        <rFont val="Georgia Pro"/>
        <family val="1"/>
      </rPr>
      <t xml:space="preserve">
Rating scale</t>
    </r>
    <r>
      <rPr>
        <sz val="11"/>
        <color rgb="FF000000"/>
        <rFont val="Georgia Pro"/>
        <family val="1"/>
      </rPr>
      <t xml:space="preserve">: a three-level rating--exceeds expectations, meets expectations, and does not meet expectations. 
</t>
    </r>
    <r>
      <rPr>
        <b/>
        <sz val="11"/>
        <color theme="1"/>
        <rFont val="Georgia Pro"/>
        <family val="1"/>
      </rPr>
      <t>Competency Model:</t>
    </r>
    <r>
      <rPr>
        <sz val="11"/>
        <color theme="1"/>
        <rFont val="Georgia Pro"/>
        <family val="1"/>
      </rPr>
      <t>unknown</t>
    </r>
    <r>
      <rPr>
        <sz val="11"/>
        <color rgb="FF000000"/>
        <rFont val="Georgia Pro"/>
        <family val="1"/>
      </rPr>
      <t xml:space="preserve">
</t>
    </r>
    <r>
      <rPr>
        <b/>
        <sz val="11"/>
        <color rgb="FF000000"/>
        <rFont val="Georgia Pro"/>
        <family val="1"/>
      </rPr>
      <t xml:space="preserve">Strategies to improve performance management
</t>
    </r>
    <r>
      <rPr>
        <sz val="11"/>
        <color rgb="FF000000"/>
        <rFont val="Georgia Pro"/>
        <family val="1"/>
      </rPr>
      <t xml:space="preserve"> *DAS-HRE provides performance management training to all agencies</t>
    </r>
  </si>
  <si>
    <t>Employee Handbook
Interview</t>
  </si>
  <si>
    <r>
      <rPr>
        <b/>
        <sz val="11"/>
        <color theme="1"/>
        <rFont val="Georgia Pro"/>
        <family val="1"/>
      </rPr>
      <t xml:space="preserve">Pay for Performance: </t>
    </r>
    <r>
      <rPr>
        <sz val="11"/>
        <color theme="1"/>
        <rFont val="Georgia Pro"/>
        <family val="1"/>
      </rPr>
      <t xml:space="preserve">No
</t>
    </r>
  </si>
  <si>
    <r>
      <rPr>
        <b/>
        <sz val="11"/>
        <color theme="1"/>
        <rFont val="Georgia Pro"/>
        <family val="1"/>
      </rPr>
      <t>Percentage of Classified employees (merit positions)</t>
    </r>
    <r>
      <rPr>
        <sz val="11"/>
        <color theme="1"/>
        <rFont val="Georgia Pro"/>
        <family val="1"/>
      </rPr>
      <t xml:space="preserve">:  85%
</t>
    </r>
    <r>
      <rPr>
        <b/>
        <sz val="11"/>
        <color theme="1"/>
        <rFont val="Georgia Pro"/>
        <family val="1"/>
      </rPr>
      <t xml:space="preserve">Percentage of Unclassified employees (non-merit positions): </t>
    </r>
    <r>
      <rPr>
        <sz val="11"/>
        <color theme="1"/>
        <rFont val="Georgia Pro"/>
        <family val="1"/>
      </rPr>
      <t>15%</t>
    </r>
    <r>
      <rPr>
        <b/>
        <sz val="11"/>
        <color theme="1"/>
        <rFont val="Georgia Pro"/>
        <family val="1"/>
      </rPr>
      <t xml:space="preserve">
Are non-merit positions in the classification system? 
</t>
    </r>
    <r>
      <rPr>
        <sz val="11"/>
        <color theme="1"/>
        <rFont val="Georgia Pro"/>
        <family val="1"/>
      </rPr>
      <t>* Yes.</t>
    </r>
    <r>
      <rPr>
        <b/>
        <sz val="11"/>
        <color theme="1"/>
        <rFont val="Georgia Pro"/>
        <family val="1"/>
      </rPr>
      <t xml:space="preserve">
Does the hiring process for non-merit positions differ from that of classified employees? 
* </t>
    </r>
    <r>
      <rPr>
        <sz val="11"/>
        <color theme="1"/>
        <rFont val="Georgia Pro"/>
        <family val="1"/>
      </rPr>
      <t xml:space="preserve">For non-merit positions, the state does not have to follow the same competitive process. 
</t>
    </r>
    <r>
      <rPr>
        <b/>
        <sz val="11"/>
        <color theme="1"/>
        <rFont val="Georgia Pro"/>
        <family val="1"/>
      </rPr>
      <t xml:space="preserve">What grievance or appeal process is available to non-merit employees?  
</t>
    </r>
    <r>
      <rPr>
        <sz val="11"/>
        <color theme="1"/>
        <rFont val="Georgia Pro"/>
        <family val="1"/>
      </rPr>
      <t>* Anybody is allowed to file a grievance, but non-merit employees do not have the same merit protections in place.</t>
    </r>
    <r>
      <rPr>
        <b/>
        <sz val="11"/>
        <color theme="1"/>
        <rFont val="Georgia Pro"/>
        <family val="1"/>
      </rPr>
      <t xml:space="preserve">
Termination process for non-merit employees
</t>
    </r>
    <r>
      <rPr>
        <sz val="11"/>
        <color theme="1"/>
        <rFont val="Georgia Pro"/>
        <family val="1"/>
      </rPr>
      <t>* No.</t>
    </r>
  </si>
  <si>
    <r>
      <rPr>
        <b/>
        <u/>
        <sz val="11"/>
        <color rgb="FF000000"/>
        <rFont val="Georgia Pro"/>
        <family val="1"/>
      </rPr>
      <t>Non-Union Employees</t>
    </r>
    <r>
      <rPr>
        <b/>
        <sz val="11"/>
        <color rgb="FF000000"/>
        <rFont val="Georgia Pro"/>
        <family val="1"/>
      </rPr>
      <t xml:space="preserve">
Eligible issues</t>
    </r>
    <r>
      <rPr>
        <sz val="11"/>
        <color rgb="FF000000"/>
        <rFont val="Georgia Pro"/>
        <family val="1"/>
      </rPr>
      <t xml:space="preserve">: 
* Disciplinary actions, work conditions, policy violations 
</t>
    </r>
    <r>
      <rPr>
        <b/>
        <sz val="11"/>
        <color rgb="FF000000"/>
        <rFont val="Georgia Pro"/>
        <family val="1"/>
      </rPr>
      <t xml:space="preserve">Process (Steps, timeline requirements and decision making authority) - 
</t>
    </r>
    <r>
      <rPr>
        <sz val="11"/>
        <color rgb="FF000000"/>
        <rFont val="Georgia Pro"/>
        <family val="1"/>
      </rPr>
      <t>Step 1:</t>
    </r>
    <r>
      <rPr>
        <b/>
        <sz val="11"/>
        <color rgb="FF000000"/>
        <rFont val="Georgia Pro"/>
        <family val="1"/>
      </rPr>
      <t xml:space="preserve"> </t>
    </r>
    <r>
      <rPr>
        <sz val="11"/>
        <color rgb="FF000000"/>
        <rFont val="Georgia Pro"/>
        <family val="1"/>
      </rPr>
      <t xml:space="preserve">Immediate Supervisor
* File the grievance with immediate supervisor within 14 calendar days following the date the employee first became aware of the grievance issue. The immediate supervisor (or designee) shall respond in 14 calendar days. 
Step 2: Appointing Authority
* File the grievance within 7 calendar days from when supervisor response is received.  The appointing authority shall respond in 14 calendar days after grievance is received with a copy to DAS. 
Step 3: DAS
* After 7 days from receiving response, employee can file a grievance with DAS, within 30 days DAS will provide response. 
* An in-person hearing is not required unless the employee requests one.
Step 4: Employment Appeal Board
* Within 30 days employee can submit appeal to Employement Appeal Board. 
* Upon receiving an appeal, the board decides whether to conduct the hearing itself or assign it to an administrative law judge (ALJ).
* Decisions issued by the Board are final. If an ALJ conducts the hearing, they issue a proposed decision that becomes final after 20 days unless appealed to the Board.
</t>
    </r>
    <r>
      <rPr>
        <b/>
        <sz val="11"/>
        <color rgb="FF000000"/>
        <rFont val="Georgia Pro"/>
        <family val="1"/>
      </rPr>
      <t xml:space="preserve"> </t>
    </r>
  </si>
  <si>
    <r>
      <rPr>
        <b/>
        <u/>
        <sz val="11"/>
        <color rgb="FF000000"/>
        <rFont val="Georgia Pro"/>
        <family val="1"/>
      </rPr>
      <t>Union-represented Employees</t>
    </r>
    <r>
      <rPr>
        <sz val="11"/>
        <color rgb="FF000000"/>
        <rFont val="Georgia Pro"/>
        <family val="1"/>
      </rPr>
      <t xml:space="preserve">
</t>
    </r>
    <r>
      <rPr>
        <b/>
        <sz val="11"/>
        <color rgb="FF000000"/>
        <rFont val="Georgia Pro"/>
        <family val="1"/>
      </rPr>
      <t xml:space="preserve">Eligible issues: </t>
    </r>
    <r>
      <rPr>
        <sz val="11"/>
        <color rgb="FF000000"/>
        <rFont val="Georgia Pro"/>
        <family val="1"/>
      </rPr>
      <t xml:space="preserve">alleged violation of a specific provision of the CBA, or the interpretation or application of a term of the CBA
</t>
    </r>
    <r>
      <rPr>
        <b/>
        <sz val="11"/>
        <color rgb="FF000000"/>
        <rFont val="Georgia Pro"/>
        <family val="1"/>
      </rPr>
      <t xml:space="preserve">Process (Steps, timeline requirements, and decision making authority) - </t>
    </r>
    <r>
      <rPr>
        <sz val="11"/>
        <color rgb="FF000000"/>
        <rFont val="Georgia Pro"/>
        <family val="1"/>
      </rPr>
      <t xml:space="preserve">
* Grievance procedures are established within CBAs and typically follow a standardized multi-step process:
  --Step 1: Immediate supervisor or the appropriate department designee
  --Step 2: Appropriate department designee
  --Step 3: Director of DAS or designee
  --Step 4: Arbitration</t>
    </r>
  </si>
  <si>
    <t>State Police Officers Council Agreement (2023-2025)</t>
  </si>
  <si>
    <t>6 months, except for peace officers who are subject to 12 months</t>
  </si>
  <si>
    <r>
      <rPr>
        <b/>
        <sz val="18"/>
        <color rgb="FFFFFFFF"/>
        <rFont val="Georgia"/>
        <family val="1"/>
      </rPr>
      <t xml:space="preserve">State HR Practices Benchmarking
</t>
    </r>
    <r>
      <rPr>
        <b/>
        <sz val="12"/>
        <color rgb="FFFFFFFF"/>
        <rFont val="Georgia"/>
        <family val="1"/>
      </rPr>
      <t xml:space="preserve"> Kansas</t>
    </r>
  </si>
  <si>
    <t>19220 (includes full time and part time)</t>
  </si>
  <si>
    <t>Workforce Report 2021</t>
  </si>
  <si>
    <r>
      <rPr>
        <b/>
        <sz val="11"/>
        <color theme="1"/>
        <rFont val="Georgia Pro"/>
        <family val="1"/>
      </rPr>
      <t xml:space="preserve">Percentage of unionized workforce: </t>
    </r>
    <r>
      <rPr>
        <sz val="11"/>
        <color theme="1"/>
        <rFont val="Georgia Pro"/>
        <family val="1"/>
      </rPr>
      <t>unknown</t>
    </r>
    <r>
      <rPr>
        <b/>
        <sz val="11"/>
        <color rgb="FFFF0000"/>
        <rFont val="Georgia Pro"/>
        <family val="1"/>
      </rPr>
      <t xml:space="preserve">
</t>
    </r>
    <r>
      <rPr>
        <b/>
        <sz val="11"/>
        <color rgb="FF000000"/>
        <rFont val="Georgia Pro"/>
        <family val="1"/>
      </rPr>
      <t xml:space="preserve">Number of Unions:  
</t>
    </r>
    <r>
      <rPr>
        <sz val="11"/>
        <color rgb="FF000000"/>
        <rFont val="Georgia Pro"/>
        <family val="1"/>
      </rPr>
      <t xml:space="preserve">*6 employee organizations
</t>
    </r>
    <r>
      <rPr>
        <b/>
        <sz val="11"/>
        <color theme="1"/>
        <rFont val="Georgia Pro"/>
        <family val="1"/>
      </rPr>
      <t xml:space="preserve">Number of Bargaining Units:  </t>
    </r>
    <r>
      <rPr>
        <sz val="11"/>
        <color theme="1"/>
        <rFont val="Georgia Pro"/>
        <family val="1"/>
      </rPr>
      <t>unknown</t>
    </r>
    <r>
      <rPr>
        <b/>
        <sz val="11"/>
        <color rgb="FF000000"/>
        <rFont val="Georgia Pro"/>
        <family val="1"/>
      </rPr>
      <t xml:space="preserve">
Scope of Negotiation:  
</t>
    </r>
    <r>
      <rPr>
        <sz val="11"/>
        <color rgb="FF000000"/>
        <rFont val="Georgia Pro"/>
        <family val="1"/>
      </rPr>
      <t xml:space="preserve">*Work and overtime, wages and salaries, health benefits, flexible spending accounts, staffing, grievance procedures, disciplinary action, and layoffs
</t>
    </r>
    <r>
      <rPr>
        <b/>
        <sz val="11"/>
        <color rgb="FF000000"/>
        <rFont val="Georgia Pro"/>
        <family val="1"/>
      </rPr>
      <t>Labor Relations Function:</t>
    </r>
    <r>
      <rPr>
        <sz val="11"/>
        <color rgb="FF000000"/>
        <rFont val="Georgia Pro"/>
        <family val="1"/>
      </rPr>
      <t xml:space="preserve">  
*Labor negotiations are handled by the Secretary of Labor and the Labor Relations Division in the Department of Labor, meet and confer process
</t>
    </r>
  </si>
  <si>
    <t>Interview
Department of Labor website - Labor Relations website</t>
  </si>
  <si>
    <t>The Director of the Office of Personnel Services (OPS) reports to the Secretary of the Department of Administration.</t>
  </si>
  <si>
    <t>Kansas Code, Chapter 75 Article 29</t>
  </si>
  <si>
    <t xml:space="preserve">Partially Decentralized 
* OPS sets statewide HR policies and provides guidance and assistance to support state agencies.
* OPS approves salaries for any state employee exceeding $100,000, any pay increase greater than 10%, or any instance where an agency proposes raises for more than 10 employees simultaneously
* State agencies maintain their own HR staff. </t>
  </si>
  <si>
    <t>Civil Service Board, the 5 board members are appointed by the Governor and confirmed by the Senate</t>
  </si>
  <si>
    <t>DOA Website - Civil Service Board</t>
  </si>
  <si>
    <r>
      <t>A centralized portal 
*</t>
    </r>
    <r>
      <rPr>
        <sz val="11"/>
        <color rgb="FF000000"/>
        <rFont val="Georgia Pro"/>
        <family val="1"/>
      </rPr>
      <t xml:space="preserve"> State of Kansas Career Portal 
</t>
    </r>
    <r>
      <rPr>
        <b/>
        <sz val="11"/>
        <color rgb="FF000000"/>
        <rFont val="Georgia Pro"/>
        <family val="1"/>
      </rPr>
      <t xml:space="preserve">Minimum job posting period: 
</t>
    </r>
    <r>
      <rPr>
        <sz val="11"/>
        <color rgb="FF000000"/>
        <rFont val="Georgia Pro"/>
        <family val="1"/>
      </rPr>
      <t xml:space="preserve">*7 days
</t>
    </r>
    <r>
      <rPr>
        <b/>
        <sz val="11"/>
        <color rgb="FF000000"/>
        <rFont val="Georgia Pro"/>
        <family val="1"/>
      </rPr>
      <t xml:space="preserve"> 
</t>
    </r>
    <r>
      <rPr>
        <sz val="11"/>
        <color rgb="FF000000"/>
        <rFont val="Georgia Pro"/>
        <family val="1"/>
      </rPr>
      <t xml:space="preserve"> </t>
    </r>
  </si>
  <si>
    <t>Interview
State of Kansas Career Portal</t>
  </si>
  <si>
    <r>
      <t xml:space="preserve">Roles and responsibilities of hiring managers/agencies vs. the central HR office
</t>
    </r>
    <r>
      <rPr>
        <sz val="11"/>
        <color rgb="FF000000"/>
        <rFont val="Georgia Pro"/>
      </rPr>
      <t xml:space="preserve">* OPS provides oversight and policy guidance to agency HR offices, as well as provides assistance if requested by agency
* Agencies handle recruitment, screening, interviews, and final hiring decisions for new hires
* OPS can assist agencies with the hiring process (i.e. interviews) if requested by agency
</t>
    </r>
    <r>
      <rPr>
        <b/>
        <sz val="11"/>
        <color rgb="FF000000"/>
        <rFont val="Georgia Pro"/>
      </rPr>
      <t xml:space="preserve">Does the central HR office review minimum qualifications?
</t>
    </r>
    <r>
      <rPr>
        <sz val="11"/>
        <color rgb="FF000000"/>
        <rFont val="Georgia Pro"/>
      </rPr>
      <t xml:space="preserve">*No, handled at the agency level by agency HR
</t>
    </r>
    <r>
      <rPr>
        <b/>
        <sz val="11"/>
        <color rgb="FF000000"/>
        <rFont val="Georgia Pro"/>
      </rPr>
      <t>Is a civil service examination required?
*</t>
    </r>
    <r>
      <rPr>
        <sz val="11"/>
        <color rgb="FF000000"/>
        <rFont val="Georgia Pro"/>
      </rPr>
      <t xml:space="preserve">No
</t>
    </r>
    <r>
      <rPr>
        <b/>
        <sz val="11"/>
        <color rgb="FF000000"/>
        <rFont val="Georgia Pro"/>
      </rPr>
      <t xml:space="preserve">Are agencies required to prioritize internal candidates? 
</t>
    </r>
    <r>
      <rPr>
        <sz val="11"/>
        <color rgb="FF000000"/>
        <rFont val="Georgia Pro"/>
      </rPr>
      <t xml:space="preserve">*No
</t>
    </r>
    <r>
      <rPr>
        <b/>
        <sz val="11"/>
        <color rgb="FF000000"/>
        <rFont val="Georgia Pro"/>
      </rPr>
      <t xml:space="preserve">Is there a limit on the number of candidates referred?
</t>
    </r>
    <r>
      <rPr>
        <sz val="11"/>
        <color rgb="FF000000"/>
        <rFont val="Georgia Pro"/>
      </rPr>
      <t xml:space="preserve">*No
</t>
    </r>
    <r>
      <rPr>
        <b/>
        <sz val="11"/>
        <color rgb="FF000000"/>
        <rFont val="Georgia Pro"/>
      </rPr>
      <t xml:space="preserve">Does the state have any statutory limit on hiring?
</t>
    </r>
    <r>
      <rPr>
        <sz val="11"/>
        <color rgb="FF000000"/>
        <rFont val="Georgia Pro"/>
      </rPr>
      <t>*No</t>
    </r>
  </si>
  <si>
    <r>
      <rPr>
        <b/>
        <sz val="11"/>
        <color rgb="FF000000"/>
        <rFont val="Georgia Pro"/>
        <family val="1"/>
      </rPr>
      <t xml:space="preserve">Outreach
</t>
    </r>
    <r>
      <rPr>
        <sz val="11"/>
        <color rgb="FF000000"/>
        <rFont val="Georgia Pro"/>
        <family val="1"/>
      </rPr>
      <t xml:space="preserve">*College recruitment - agency recruiters will go to university departments to recruit for certain roles
</t>
    </r>
    <r>
      <rPr>
        <b/>
        <sz val="11"/>
        <color rgb="FF000000"/>
        <rFont val="Georgia Pro"/>
        <family val="1"/>
      </rPr>
      <t>Tools</t>
    </r>
    <r>
      <rPr>
        <sz val="11"/>
        <color rgb="FF000000"/>
        <rFont val="Georgia Pro"/>
        <family val="1"/>
      </rPr>
      <t xml:space="preserve"> 
*Updated online application process, recruitment and recruitment process has been set as a priority for agencies
</t>
    </r>
    <r>
      <rPr>
        <b/>
        <sz val="11"/>
        <color rgb="FF000000"/>
        <rFont val="Georgia Pro"/>
        <family val="1"/>
      </rPr>
      <t xml:space="preserve">Initiatives
</t>
    </r>
    <r>
      <rPr>
        <sz val="11"/>
        <color rgb="FF000000"/>
        <rFont val="Georgia Pro"/>
        <family val="1"/>
      </rPr>
      <t xml:space="preserve">*3 to 2 Hiring Policy - effort to speed up hiring process, establishes timeline and how long each step in the application process must take - effort to encourage timeliness, currently in the process of measuring impact of policy
*Skills-based hiring: implemented through bill from the Legislature, OPS met with recruiters from agencies to present information and explain how the skills based hiring should be implemented and evaluated in the hiring process
 </t>
    </r>
  </si>
  <si>
    <r>
      <rPr>
        <b/>
        <sz val="11"/>
        <color rgb="FF000000"/>
        <rFont val="Georgia Pro"/>
        <family val="1"/>
      </rPr>
      <t>Monetary incentives</t>
    </r>
    <r>
      <rPr>
        <sz val="11"/>
        <color rgb="FF000000"/>
        <rFont val="Georgia Pro"/>
        <family val="1"/>
      </rPr>
      <t xml:space="preserve">: no
</t>
    </r>
    <r>
      <rPr>
        <b/>
        <sz val="11"/>
        <color rgb="FF000000"/>
        <rFont val="Georgia Pro"/>
        <family val="1"/>
      </rPr>
      <t xml:space="preserve">Other tools/initiatives:
</t>
    </r>
    <r>
      <rPr>
        <sz val="11"/>
        <color rgb="FF000000"/>
        <rFont val="Georgia Pro"/>
        <family val="1"/>
      </rPr>
      <t xml:space="preserve">*Bonus program - a year program to implement bonuses to help address recruitment and retention
</t>
    </r>
    <r>
      <rPr>
        <b/>
        <sz val="11"/>
        <color rgb="FF000000"/>
        <rFont val="Georgia Pro"/>
        <family val="1"/>
      </rPr>
      <t xml:space="preserve"> 
</t>
    </r>
  </si>
  <si>
    <t>No for civil service positions</t>
  </si>
  <si>
    <r>
      <rPr>
        <b/>
        <sz val="11"/>
        <color rgb="FF000000"/>
        <rFont val="Georgia Pro"/>
        <family val="1"/>
      </rPr>
      <t xml:space="preserve">Pay Structure: </t>
    </r>
    <r>
      <rPr>
        <sz val="11"/>
        <color rgb="FF000000"/>
        <rFont val="Georgia Pro"/>
        <family val="1"/>
      </rPr>
      <t xml:space="preserve">A traditional graded pay structure.
</t>
    </r>
    <r>
      <rPr>
        <b/>
        <sz val="11"/>
        <color rgb="FF000000"/>
        <rFont val="Georgia Pro"/>
        <family val="1"/>
      </rPr>
      <t xml:space="preserve">Premium Pay: </t>
    </r>
    <r>
      <rPr>
        <sz val="11"/>
        <color rgb="FF000000"/>
        <rFont val="Georgia Pro"/>
        <family val="1"/>
      </rPr>
      <t xml:space="preserve">  
*Overtime Pay
*Shift Differential Pay
*On Call and Special Duty Pay (agency specific)
</t>
    </r>
    <r>
      <rPr>
        <b/>
        <sz val="11"/>
        <color rgb="FF000000"/>
        <rFont val="Georgia Pro"/>
        <family val="1"/>
      </rPr>
      <t xml:space="preserve">Flexibility to Adjust Pay Rates:
</t>
    </r>
    <r>
      <rPr>
        <sz val="11"/>
        <color rgb="FF000000"/>
        <rFont val="Georgia Pro"/>
        <family val="1"/>
      </rPr>
      <t xml:space="preserve">* OPS approves salaries for any state employee exceeding $100,000, any pay increase greater than 10%, or any instance where an agency proposes raises for more than 10 employees simultaneously. 
*Agencies are allowed to hire new employees from step 1 to step 5 in the range
</t>
    </r>
    <r>
      <rPr>
        <b/>
        <sz val="11"/>
        <color rgb="FF000000"/>
        <rFont val="Georgia Pro"/>
        <family val="1"/>
      </rPr>
      <t xml:space="preserve">Benefits:
</t>
    </r>
    <r>
      <rPr>
        <sz val="11"/>
        <color rgb="FF000000"/>
        <rFont val="Georgia Pro"/>
        <family val="1"/>
      </rPr>
      <t xml:space="preserve">* Health plans: Employee Assistance Program, Health Quest Reward Program, Flexible Spending Accounts
*Leave Plans
*Retirement Plan, Deferred Compensation
*Learning Quest
 </t>
    </r>
  </si>
  <si>
    <t>Interview
DOA website - Pay Plans
DOA website - Benefits
K.A.R 1-5-24, K.A.R 1-5-28</t>
  </si>
  <si>
    <r>
      <rPr>
        <b/>
        <sz val="11"/>
        <color rgb="FF000000"/>
        <rFont val="Georgia Pro"/>
        <family val="1"/>
      </rPr>
      <t xml:space="preserve">Approval Process and Authority
</t>
    </r>
    <r>
      <rPr>
        <sz val="11"/>
        <color rgb="FF000000"/>
        <rFont val="Georgia Pro"/>
        <family val="1"/>
      </rPr>
      <t xml:space="preserve">*Annual pay increases are approved by the Legislature based on data and market research provided by OPS
* The state negotiates with the union to adjust the pay for specific positions (union positions) during the fiscal year.
</t>
    </r>
    <r>
      <rPr>
        <b/>
        <sz val="11"/>
        <color rgb="FF000000"/>
        <rFont val="Georgia Pro"/>
        <family val="1"/>
      </rPr>
      <t xml:space="preserve">Market salary survey/benchmarking analysis
</t>
    </r>
    <r>
      <rPr>
        <sz val="11"/>
        <color rgb="FF000000"/>
        <rFont val="Georgia Pro"/>
        <family val="1"/>
      </rPr>
      <t xml:space="preserve">*Conducted annually and presented to Legislature 
 </t>
    </r>
  </si>
  <si>
    <r>
      <t xml:space="preserve">
Number of classifications: </t>
    </r>
    <r>
      <rPr>
        <sz val="11"/>
        <color rgb="FF000000"/>
        <rFont val="Georgia Pro"/>
        <family val="1"/>
      </rPr>
      <t xml:space="preserve"> 312 
</t>
    </r>
    <r>
      <rPr>
        <b/>
        <sz val="11"/>
        <color rgb="FF000000"/>
        <rFont val="Georgia Pro"/>
        <family val="1"/>
      </rPr>
      <t xml:space="preserve">Structure: </t>
    </r>
    <r>
      <rPr>
        <sz val="11"/>
        <color rgb="FF000000"/>
        <rFont val="Georgia Pro"/>
        <family val="1"/>
      </rPr>
      <t xml:space="preserve"> 
7 Job Families:
- Administrative Support Associates
- Administrative &amp; Managerial Professionals
- Health, Museum &amp; Social Science Professionals and Associates
- Information Technology Professionals and Associates
- Natural Science and Engineering Professionals and Associates
- Protective Services Professionals and Associates
- Trades, Arts &amp; Crafts Professionals and Associates</t>
    </r>
  </si>
  <si>
    <t>Interview
DOA Website - Compensation and Classification</t>
  </si>
  <si>
    <r>
      <rPr>
        <b/>
        <sz val="11"/>
        <color rgb="FF000000"/>
        <rFont val="Georgia Pro"/>
        <family val="1"/>
      </rPr>
      <t xml:space="preserve">Frequency: </t>
    </r>
    <r>
      <rPr>
        <sz val="11"/>
        <color rgb="FF000000"/>
        <rFont val="Georgia Pro"/>
        <family val="1"/>
      </rPr>
      <t xml:space="preserve"> annually
</t>
    </r>
    <r>
      <rPr>
        <b/>
        <sz val="11"/>
        <color rgb="FF000000"/>
        <rFont val="Georgia Pro"/>
        <family val="1"/>
      </rPr>
      <t xml:space="preserve">A paper-based process or an electronic process? 
</t>
    </r>
    <r>
      <rPr>
        <sz val="11"/>
        <color rgb="FF000000"/>
        <rFont val="Georgia Pro"/>
        <family val="1"/>
      </rPr>
      <t xml:space="preserve">*electronic
</t>
    </r>
    <r>
      <rPr>
        <b/>
        <sz val="11"/>
        <color rgb="FF000000"/>
        <rFont val="Georgia Pro"/>
        <family val="1"/>
      </rPr>
      <t>Rating scale</t>
    </r>
    <r>
      <rPr>
        <sz val="11"/>
        <color rgb="FF000000"/>
        <rFont val="Georgia Pro"/>
        <family val="1"/>
      </rPr>
      <t xml:space="preserve">: 5-level rating scale    
*Unsat
*Needs Improvement
*Meets Expectations
*Exceeds expectations
*Exceptional
</t>
    </r>
    <r>
      <rPr>
        <b/>
        <sz val="11"/>
        <color rgb="FF000000"/>
        <rFont val="Georgia Pro"/>
        <family val="1"/>
      </rPr>
      <t>Competency Model:
*</t>
    </r>
    <r>
      <rPr>
        <sz val="11"/>
        <color rgb="FF000000"/>
        <rFont val="Georgia Pro"/>
        <family val="1"/>
      </rPr>
      <t xml:space="preserve">8 competencies, supervisors choose 3-5 to hold employee accountable
*2 essential requirements: 
- dependability: coming to work regularly and on time, showing dependability in work
- agency values: being a good steward of agency resources and ability to adapt to change and new processes and procedures
*if an employee fails to meet expectations in these two competencies, their evaluation is deemed unsatisfactory regardless of other scores in other competencies
</t>
    </r>
    <r>
      <rPr>
        <b/>
        <sz val="11"/>
        <color rgb="FF000000"/>
        <rFont val="Georgia Pro"/>
        <family val="1"/>
      </rPr>
      <t xml:space="preserve">Strategies to improve performance management
</t>
    </r>
    <r>
      <rPr>
        <sz val="11"/>
        <color rgb="FF000000"/>
        <rFont val="Georgia Pro"/>
        <family val="1"/>
      </rPr>
      <t xml:space="preserve"> *shifted to a shorter format in 2013 and clarified that unclassified employees must also receive reviews
*Implemented electronic performance management system</t>
    </r>
  </si>
  <si>
    <t>Interview
DOA website - Performance Management FAQs
DOA website - Performance Management</t>
  </si>
  <si>
    <r>
      <rPr>
        <b/>
        <sz val="11"/>
        <color rgb="FF000000"/>
        <rFont val="Georgia Pro"/>
        <family val="1"/>
      </rPr>
      <t xml:space="preserve">Pay for Performance - </t>
    </r>
    <r>
      <rPr>
        <sz val="11"/>
        <color rgb="FF000000"/>
        <rFont val="Georgia Pro"/>
        <family val="1"/>
      </rPr>
      <t xml:space="preserve">No
</t>
    </r>
    <r>
      <rPr>
        <b/>
        <sz val="11"/>
        <color rgb="FF000000"/>
        <rFont val="Georgia Pro"/>
        <family val="1"/>
      </rPr>
      <t xml:space="preserve">Merit Award
</t>
    </r>
    <r>
      <rPr>
        <sz val="11"/>
        <color rgb="FF000000"/>
        <rFont val="Georgia Pro"/>
        <family val="1"/>
      </rPr>
      <t>*Distinguished accomplishment
*Meritorious service
*Innovation
*Kansas Quality Management
*Volunteerism
*Length of Service
- total value of these awards during a FY cannot exceed $3500 
- in FY26 it was allowed for these awards to go up to $10,000 and there is an effort to pass a legislative bill to increase that limit going forward to $10,000</t>
    </r>
  </si>
  <si>
    <t>Interview
DOA Website - Employee Award and Recognition Program</t>
  </si>
  <si>
    <r>
      <rPr>
        <b/>
        <sz val="11"/>
        <color rgb="FF000000"/>
        <rFont val="Georgia Pro"/>
        <family val="1"/>
      </rPr>
      <t xml:space="preserve">Percentage of Unclassified employees: </t>
    </r>
    <r>
      <rPr>
        <sz val="11"/>
        <color rgb="FF000000"/>
        <rFont val="Georgia Pro"/>
        <family val="1"/>
      </rPr>
      <t xml:space="preserve">76%
</t>
    </r>
    <r>
      <rPr>
        <b/>
        <sz val="11"/>
        <color rgb="FF000000"/>
        <rFont val="Georgia Pro"/>
        <family val="1"/>
      </rPr>
      <t xml:space="preserve">Are unclassified positions in the classification system? 
</t>
    </r>
    <r>
      <rPr>
        <sz val="11"/>
        <color rgb="FF000000"/>
        <rFont val="Georgia Pro"/>
        <family val="1"/>
      </rPr>
      <t xml:space="preserve">*No, not placed on the pay matrix or tied to a pay structure
*To maintain equity, if a position becomes vacant, agencies can refill it at the same or lower salary than the person in place before
</t>
    </r>
    <r>
      <rPr>
        <b/>
        <sz val="11"/>
        <color rgb="FF000000"/>
        <rFont val="Georgia Pro"/>
        <family val="1"/>
      </rPr>
      <t xml:space="preserve">Does the hiring process for unclassified employees differ from that of classified employees? 
</t>
    </r>
    <r>
      <rPr>
        <sz val="11"/>
        <color rgb="FF000000"/>
        <rFont val="Georgia Pro"/>
        <family val="1"/>
      </rPr>
      <t xml:space="preserve">*Yes, unclassified positions do not have to follow the civil service recruitment process 
</t>
    </r>
    <r>
      <rPr>
        <b/>
        <sz val="11"/>
        <color rgb="FF000000"/>
        <rFont val="Georgia Pro"/>
        <family val="1"/>
      </rPr>
      <t xml:space="preserve">What grievance or appeal process is available to unclassified employees?  
</t>
    </r>
    <r>
      <rPr>
        <sz val="11"/>
        <color rgb="FF000000"/>
        <rFont val="Georgia Pro"/>
        <family val="1"/>
      </rPr>
      <t xml:space="preserve">*No process available
</t>
    </r>
    <r>
      <rPr>
        <b/>
        <sz val="11"/>
        <color rgb="FF000000"/>
        <rFont val="Georgia Pro"/>
        <family val="1"/>
      </rPr>
      <t xml:space="preserve">Termination process for unclassified employees
</t>
    </r>
    <r>
      <rPr>
        <sz val="11"/>
        <color rgb="FF000000"/>
        <rFont val="Georgia Pro"/>
        <family val="1"/>
      </rPr>
      <t xml:space="preserve">*No process available
</t>
    </r>
    <r>
      <rPr>
        <b/>
        <sz val="11"/>
        <color rgb="FF000000"/>
        <rFont val="Georgia Pro"/>
        <family val="1"/>
      </rPr>
      <t xml:space="preserve"> </t>
    </r>
  </si>
  <si>
    <r>
      <rPr>
        <b/>
        <u/>
        <sz val="11"/>
        <color rgb="FF000000"/>
        <rFont val="Georgia Pro"/>
        <family val="1"/>
      </rPr>
      <t xml:space="preserve">Non-union Employees
</t>
    </r>
    <r>
      <rPr>
        <b/>
        <sz val="11"/>
        <color rgb="FF000000"/>
        <rFont val="Georgia Pro"/>
        <family val="1"/>
      </rPr>
      <t>*Grievance</t>
    </r>
    <r>
      <rPr>
        <sz val="11"/>
        <color rgb="FF000000"/>
        <rFont val="Georgia Pro"/>
        <family val="1"/>
      </rPr>
      <t xml:space="preserve">  - the grievance process only applies to classified employees 
</t>
    </r>
    <r>
      <rPr>
        <b/>
        <sz val="11"/>
        <color rgb="FF000000"/>
        <rFont val="Georgia Pro"/>
        <family val="1"/>
      </rPr>
      <t xml:space="preserve">Eligible issues: </t>
    </r>
    <r>
      <rPr>
        <sz val="11"/>
        <color rgb="FF000000"/>
        <rFont val="Georgia Pro"/>
        <family val="1"/>
      </rPr>
      <t xml:space="preserve">dissatisfaction regarding working conditions
</t>
    </r>
    <r>
      <rPr>
        <b/>
        <sz val="11"/>
        <color rgb="FF000000"/>
        <rFont val="Georgia Pro"/>
        <family val="1"/>
      </rPr>
      <t xml:space="preserve">Process (Steps, timeline requirements, and decision making authority)
</t>
    </r>
    <r>
      <rPr>
        <sz val="11"/>
        <color rgb="FF000000"/>
        <rFont val="Georgia Pro"/>
        <family val="1"/>
      </rPr>
      <t xml:space="preserve">* Each agency shall establish a grievance procedure. The availability to, or the use of, a grievance procedure by an employee shall not preclude the employee's use of appropriate appeal procedures. 
* </t>
    </r>
    <r>
      <rPr>
        <b/>
        <sz val="11"/>
        <color rgb="FF000000"/>
        <rFont val="Georgia Pro"/>
        <family val="1"/>
      </rPr>
      <t>Appeals</t>
    </r>
    <r>
      <rPr>
        <sz val="11"/>
        <color rgb="FF000000"/>
        <rFont val="Georgia Pro"/>
        <family val="1"/>
      </rPr>
      <t xml:space="preserve"> 
</t>
    </r>
    <r>
      <rPr>
        <b/>
        <sz val="11"/>
        <color rgb="FF000000"/>
        <rFont val="Georgia Pro"/>
        <family val="1"/>
      </rPr>
      <t xml:space="preserve">Eligible issues: </t>
    </r>
    <r>
      <rPr>
        <sz val="11"/>
        <color rgb="FF000000"/>
        <rFont val="Georgia Pro"/>
        <family val="1"/>
      </rPr>
      <t xml:space="preserve">dismissal, demotions, suspensions
</t>
    </r>
    <r>
      <rPr>
        <b/>
        <sz val="11"/>
        <color rgb="FF000000"/>
        <rFont val="Georgia Pro"/>
        <family val="1"/>
      </rPr>
      <t xml:space="preserve">Process (Steps, timeline requirements, and decision making authority)
</t>
    </r>
    <r>
      <rPr>
        <sz val="11"/>
        <color rgb="FF000000"/>
        <rFont val="Georgia Pro"/>
        <family val="1"/>
      </rPr>
      <t xml:space="preserve">* Each request for a hearing from the Civil Service Board must be filed in OPS no later than 30 calendar days after the effective date of the dismissal demotion or suspension. 
* The Board shall grant a hearing within 45 calendar days. 
* Final orders are issued no later than 30 calendar days after the date of the hearing.
</t>
    </r>
    <r>
      <rPr>
        <b/>
        <sz val="11"/>
        <color rgb="FF000000"/>
        <rFont val="Georgia Pro"/>
        <family val="1"/>
      </rPr>
      <t xml:space="preserve">* OPS Decisions Appeals
</t>
    </r>
    <r>
      <rPr>
        <sz val="11"/>
        <color rgb="FF000000"/>
        <rFont val="Georgia Pro"/>
        <family val="1"/>
      </rPr>
      <t xml:space="preserve">  --Each agency may appeal any final decision of the Director of Personnel Services to the Secretary of Administration by filing a written notice of appeal with the Secretary, signed by the appointing authority, with a copy to the Director. 
  --The notice of appeal goes to the secretary's office within 10 days of the final decision. The appeal shall be conducted informally, and both the appellant and the director may be present in person or by counsel, and both may present evidence and argument. The filing of a notice of appeal or the pendency of an appeal shall not suspend the final decision from which the appeal is taken
</t>
    </r>
    <r>
      <rPr>
        <b/>
        <sz val="11"/>
        <color rgb="FF000000"/>
        <rFont val="Georgia Pro"/>
        <family val="1"/>
      </rPr>
      <t xml:space="preserve">  </t>
    </r>
  </si>
  <si>
    <t>Kansas Personnel Regulations
Kansas Admin. Regs. 1-12-1; 1-12-2
Civil Service Board</t>
  </si>
  <si>
    <r>
      <t xml:space="preserve">Union Employees
</t>
    </r>
    <r>
      <rPr>
        <b/>
        <sz val="11"/>
        <color rgb="FF000000"/>
        <rFont val="Georgia Pro"/>
        <family val="1"/>
      </rPr>
      <t xml:space="preserve">Eligible issues: </t>
    </r>
    <r>
      <rPr>
        <sz val="11"/>
        <color rgb="FF000000"/>
        <rFont val="Georgia Pro"/>
        <family val="1"/>
      </rPr>
      <t>any dispute regarding the application or interpretation of the CBA.</t>
    </r>
    <r>
      <rPr>
        <b/>
        <sz val="11"/>
        <color rgb="FF000000"/>
        <rFont val="Georgia Pro"/>
        <family val="1"/>
      </rPr>
      <t xml:space="preserve">
Process (Steps, timeline requirements, and decision making authority)
</t>
    </r>
    <r>
      <rPr>
        <sz val="11"/>
        <color rgb="FF000000"/>
        <rFont val="Georgia Pro"/>
        <family val="1"/>
      </rPr>
      <t>* Grievance procedures are established within CBAs and typically follow a standardized multi-step process:
  --Step 1: Immediate supervisor
  --Step 2: Regional Director or designee 
  --Step 3: Deputy Secretary  
  --Step 4: Secretary
  --Step 5: Arbitration</t>
    </r>
  </si>
  <si>
    <t>Fraternal Order of Police Lodge No. 64 Memorandum of Agreement 2025</t>
  </si>
  <si>
    <t>*6 months, can be extended by Director but cannot exceed 12 months
*only applies for classified positions</t>
  </si>
  <si>
    <t>Kansas Personnel Regulations</t>
  </si>
  <si>
    <t>2024 State of Kansas Workforce Report</t>
  </si>
  <si>
    <t>Number of classified and unclassified employees</t>
  </si>
  <si>
    <t>Turnover, terminations</t>
  </si>
  <si>
    <t>Number of employees by length of pay, age group, and length of service</t>
  </si>
  <si>
    <r>
      <t xml:space="preserve">State HR Practices Benchmarking
</t>
    </r>
    <r>
      <rPr>
        <b/>
        <sz val="12"/>
        <color theme="0"/>
        <rFont val="Georgia"/>
        <family val="1"/>
      </rPr>
      <t xml:space="preserve">Kentucky </t>
    </r>
  </si>
  <si>
    <t>30,092 (Headcount)</t>
  </si>
  <si>
    <t xml:space="preserve">Personnel Cabinet Annual Report 2023-2024
</t>
  </si>
  <si>
    <t xml:space="preserve">The Secretary of the Personnel Cabinet reports to the Governor. </t>
  </si>
  <si>
    <t>Kentucky state statute 18A.025</t>
  </si>
  <si>
    <t xml:space="preserve">Kentucky state statute 18A </t>
  </si>
  <si>
    <t>Partially Decentralized
* The Personnel Cabinet provides leadership and guidance to attract, develop, and retain a talented workforce, while individual agencies manages their daily HR functions.
* The Personnel Cabinet has the authority to determine whether a function is centralized or decentralized</t>
  </si>
  <si>
    <t>* Kentucky Personnel Board consists of seven members, five of whom are appointed by the Governor. Two members are elected by classified employees. 
* The Board was established to safeguard the state's merit system and adjudicates employee-employer disputes for state government.</t>
  </si>
  <si>
    <t xml:space="preserve">Kentucky Personnel Board website
</t>
  </si>
  <si>
    <r>
      <rPr>
        <b/>
        <sz val="11"/>
        <color theme="1"/>
        <rFont val="Georgia Pro"/>
        <family val="1"/>
      </rPr>
      <t>A centralized portal</t>
    </r>
    <r>
      <rPr>
        <sz val="11"/>
        <color theme="1"/>
        <rFont val="Georgia Pro"/>
        <family val="1"/>
      </rPr>
      <t xml:space="preserve">: MyPurpose 
* Unclassified vacancies maybe posted on the portal but are not required to be advertised.
</t>
    </r>
    <r>
      <rPr>
        <b/>
        <sz val="11"/>
        <color theme="1"/>
        <rFont val="Georgia Pro"/>
        <family val="1"/>
      </rPr>
      <t>Minimum job posting period</t>
    </r>
    <r>
      <rPr>
        <sz val="11"/>
        <color theme="1"/>
        <rFont val="Georgia Pro"/>
        <family val="1"/>
      </rPr>
      <t>: five days</t>
    </r>
  </si>
  <si>
    <t>Personnel Cabinet Website - Careers</t>
  </si>
  <si>
    <r>
      <rPr>
        <b/>
        <sz val="11"/>
        <color theme="1"/>
        <rFont val="Georgia Pro"/>
        <family val="1"/>
      </rPr>
      <t xml:space="preserve">Roles and responsibilities of hiring managers/agencies vs. the central HR office
</t>
    </r>
    <r>
      <rPr>
        <sz val="11"/>
        <color theme="1"/>
        <rFont val="Georgia Pro"/>
        <family val="1"/>
      </rPr>
      <t>* The Personnel Cabinet staff work closely with recruiters from agencies during the hiring process.
* Agencies are responsible for selecting candidates for interviews. 
* Agencies select who to interview and are required to send the top three candidates to the Personnel Cabinet for a minimum qualification review and a background check. 
* Agencies make hiring decisions; the Personnel Cabinet retains the final authority on all agency hiring and firing decisions, although it rarely needs to intervene directly.
 * The Personnel Cabinet is required to complete the minimum qualification review within 24 hours
* The background check (conducted by an external vendor) could take up to three days.
* The Personnel Cabinet contracts with two vendors to support the recruitment process.</t>
    </r>
    <r>
      <rPr>
        <b/>
        <sz val="11"/>
        <color theme="1"/>
        <rFont val="Georgia Pro"/>
        <family val="1"/>
      </rPr>
      <t xml:space="preserve">
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 A civil service examination is not required (there is still an examination for Kentucky State Police).</t>
    </r>
    <r>
      <rPr>
        <b/>
        <sz val="11"/>
        <color theme="1"/>
        <rFont val="Georgia Pro"/>
        <family val="1"/>
      </rPr>
      <t xml:space="preserve">
Are agencies required to prioritize internal candidates? 
</t>
    </r>
    <r>
      <rPr>
        <sz val="11"/>
        <color theme="1"/>
        <rFont val="Georgia Pro"/>
        <family val="1"/>
      </rPr>
      <t>*  Agencies have the authority to determine whether to post their job openings publicly or just to internal applicants on the myPURPOSE website.</t>
    </r>
    <r>
      <rPr>
        <b/>
        <sz val="11"/>
        <color theme="1"/>
        <rFont val="Georgia Pro"/>
        <family val="1"/>
      </rPr>
      <t xml:space="preserve">
Is there a limit on the number of candidates referred?
</t>
    </r>
    <r>
      <rPr>
        <sz val="11"/>
        <color theme="1"/>
        <rFont val="Georgia Pro"/>
        <family val="1"/>
      </rPr>
      <t xml:space="preserve">* Agencies send the top three candidates to the Personnel Cabinet for a minimum qualification review and a background check. </t>
    </r>
    <r>
      <rPr>
        <b/>
        <sz val="11"/>
        <color theme="1"/>
        <rFont val="Georgia Pro"/>
        <family val="1"/>
      </rPr>
      <t xml:space="preserve">
Does the state have any statutory limit on hiring?
</t>
    </r>
    <r>
      <rPr>
        <sz val="11"/>
        <color theme="1"/>
        <rFont val="Georgia Pro"/>
        <family val="1"/>
      </rPr>
      <t>* Yes
* KRS 18A.010 states that the total number of full time Executive Branch employees cannot exceed 33,000.</t>
    </r>
  </si>
  <si>
    <r>
      <rPr>
        <b/>
        <sz val="11"/>
        <color theme="1"/>
        <rFont val="Georgia Pro"/>
        <family val="1"/>
      </rPr>
      <t xml:space="preserve">Outreach
</t>
    </r>
    <r>
      <rPr>
        <sz val="11"/>
        <color theme="1"/>
        <rFont val="Georgia Pro"/>
        <family val="1"/>
      </rPr>
      <t>* Multiple outreach/recruitment strategies, such as traditional job fairs, LinkedIn, and social media.</t>
    </r>
    <r>
      <rPr>
        <b/>
        <sz val="11"/>
        <color theme="1"/>
        <rFont val="Georgia Pro"/>
        <family val="1"/>
      </rPr>
      <t xml:space="preserve">
Tools</t>
    </r>
    <r>
      <rPr>
        <sz val="11"/>
        <color theme="1"/>
        <rFont val="Georgia Pro"/>
        <family val="1"/>
      </rPr>
      <t xml:space="preserve">
* Implemented the applicant tracking system to expedite processing. 
</t>
    </r>
    <r>
      <rPr>
        <b/>
        <sz val="11"/>
        <color theme="1"/>
        <rFont val="Georgia Pro"/>
        <family val="1"/>
      </rPr>
      <t>Initiatives</t>
    </r>
    <r>
      <rPr>
        <sz val="11"/>
        <color theme="1"/>
        <rFont val="Georgia Pro"/>
        <family val="1"/>
      </rPr>
      <t xml:space="preserve">
* The state government's co-op/intern program serves as a way for students to gain practical experience. Interns are given interview preference if they complete the requirements of the program.</t>
    </r>
  </si>
  <si>
    <r>
      <rPr>
        <b/>
        <sz val="11"/>
        <color theme="1"/>
        <rFont val="Georgia Pro"/>
        <family val="1"/>
      </rPr>
      <t xml:space="preserve">Monetary incentives: </t>
    </r>
    <r>
      <rPr>
        <sz val="11"/>
        <color theme="1"/>
        <rFont val="Georgia Pro"/>
        <family val="1"/>
      </rPr>
      <t xml:space="preserve">
* Recruitment bonuses: up to $5000 (25% at the time of hiring, 25% at 6 months, and 50% at a year.
* An additional locality premium</t>
    </r>
  </si>
  <si>
    <r>
      <rPr>
        <b/>
        <sz val="11"/>
        <color theme="1"/>
        <rFont val="Georgia Pro"/>
        <family val="1"/>
      </rPr>
      <t>Pay structure</t>
    </r>
    <r>
      <rPr>
        <sz val="11"/>
        <color theme="1"/>
        <rFont val="Georgia Pro"/>
        <family val="1"/>
      </rPr>
      <t xml:space="preserve">: a traditional grade-based structure with minimum and midpoint salaries--44 pay grades.
* The wage range for unclassified employees is between minimum wage and the governor's salary.
* One salary schedule for classified and unclassified positions
* The Personnel Cabinet determines the minimum and the midpoint of each pay grade; there is no maximum rate.  
  --Agencies have the authority to promote employes to the midpoint of the pay grade (minimum raise: 5%); agencies are not required to make it the same for everyone. 
* The Personnel Cabinet conducts market salary surveys constantly
</t>
    </r>
    <r>
      <rPr>
        <b/>
        <sz val="11"/>
        <color theme="1"/>
        <rFont val="Georgia Pro"/>
        <family val="1"/>
      </rPr>
      <t xml:space="preserve">Premium Pay
* </t>
    </r>
    <r>
      <rPr>
        <sz val="11"/>
        <color theme="1"/>
        <rFont val="Georgia Pro"/>
        <family val="1"/>
      </rPr>
      <t xml:space="preserve">Overtime pay, shift, weekend and holidays, locality premium, multilingual, critical position premium (3  per agency or up to 1% of the employee population; up to 25% of base pay)
</t>
    </r>
    <r>
      <rPr>
        <b/>
        <sz val="11"/>
        <color theme="1"/>
        <rFont val="Georgia Pro"/>
        <family val="1"/>
      </rPr>
      <t xml:space="preserve">Flexibility to Adjust Pay Rates 
</t>
    </r>
    <r>
      <rPr>
        <sz val="11"/>
        <color theme="1"/>
        <rFont val="Georgia Pro"/>
        <family val="1"/>
      </rPr>
      <t>* A major overhaul of the state's compensation regulations (2015-2017) added flexibility to that state's compensation system.</t>
    </r>
    <r>
      <rPr>
        <b/>
        <sz val="11"/>
        <color theme="1"/>
        <rFont val="Georgia Pro"/>
        <family val="1"/>
      </rPr>
      <t xml:space="preserve">
 </t>
    </r>
    <r>
      <rPr>
        <sz val="11"/>
        <color theme="1"/>
        <rFont val="Georgia Pro"/>
        <family val="1"/>
      </rPr>
      <t xml:space="preserve"> --Some positions have a Special Entrance Rate, the minimum salary assigned to a specific classification above the pay grade minimum.  
  --For new hires, agencies have the authority to offer a salary up to the midpoint of the pay grade.
</t>
    </r>
    <r>
      <rPr>
        <b/>
        <sz val="11"/>
        <color theme="1"/>
        <rFont val="Georgia Pro"/>
        <family val="1"/>
      </rPr>
      <t xml:space="preserve">Benefit Highlights
</t>
    </r>
    <r>
      <rPr>
        <sz val="11"/>
        <color theme="1"/>
        <rFont val="Georgia Pro"/>
        <family val="1"/>
      </rPr>
      <t xml:space="preserve">* Insurance (health insurance, dental and vision, life insurance)
* Paid Leave and holidays (annual, sick, compensatory, employer, jury, voting, election, blood donation, living organ, educational, military, 12.5 holidays per year, 13.5 holidays in a Presidential Election year) 
* Retirement (defined benefit plan (Pension) for employees hired before December 31, 2013; Hybrid cash balance plan (pension and 401 (K) for employees hired on or after January 1, 2014)
</t>
    </r>
  </si>
  <si>
    <t>Kentucky Executive Branch State Employee Handbook 
Interview
Kentucky Public Pension Authority</t>
  </si>
  <si>
    <r>
      <rPr>
        <b/>
        <sz val="11"/>
        <color theme="1"/>
        <rFont val="Georgia Pro"/>
        <family val="1"/>
      </rPr>
      <t>Approval Process and Authority</t>
    </r>
    <r>
      <rPr>
        <sz val="11"/>
        <color theme="1"/>
        <rFont val="Georgia Pro"/>
        <family val="1"/>
      </rPr>
      <t xml:space="preserve">
* The Personnel Cabinet reviews the compensation and classification plan. 
* If the review shows that pay increases are needed, the Governor includes the funding in the Budget recommendation submitted to the General Assembly. 
* The General Assembly must authorize specific funds required for any structural pay increases.
</t>
    </r>
    <r>
      <rPr>
        <b/>
        <sz val="11"/>
        <color theme="1"/>
        <rFont val="Georgia Pro"/>
        <family val="1"/>
      </rPr>
      <t xml:space="preserve">Market salary survey/benchmarking analysis
</t>
    </r>
    <r>
      <rPr>
        <sz val="11"/>
        <color theme="1"/>
        <rFont val="Georgia Pro"/>
        <family val="1"/>
      </rPr>
      <t>* The Personnel Cabinet conducts market surveys/studies on an ongoing basis.</t>
    </r>
  </si>
  <si>
    <r>
      <rPr>
        <b/>
        <sz val="11"/>
        <color theme="1"/>
        <rFont val="Georgia Pro"/>
        <family val="1"/>
      </rPr>
      <t xml:space="preserve">Number of classifications:  </t>
    </r>
    <r>
      <rPr>
        <sz val="11"/>
        <color theme="1"/>
        <rFont val="Georgia Pro"/>
        <family val="1"/>
      </rPr>
      <t xml:space="preserve">
* 1100 job classifications
* The General Assembly requires that all classifications be reviewed every five years. 
* Each classification is assigned to one of the pay grades in the salary schedule.
</t>
    </r>
    <r>
      <rPr>
        <b/>
        <sz val="11"/>
        <color theme="1"/>
        <rFont val="Georgia Pro"/>
        <family val="1"/>
      </rPr>
      <t>Structure:</t>
    </r>
    <r>
      <rPr>
        <sz val="11"/>
        <color theme="1"/>
        <rFont val="Georgia Pro"/>
        <family val="1"/>
      </rPr>
      <t xml:space="preserve">  the classifications are organized into job families
</t>
    </r>
    <r>
      <rPr>
        <b/>
        <sz val="11"/>
        <color theme="1"/>
        <rFont val="Georgia Pro"/>
        <family val="1"/>
      </rPr>
      <t xml:space="preserve"> </t>
    </r>
  </si>
  <si>
    <r>
      <rPr>
        <b/>
        <sz val="11"/>
        <color theme="1"/>
        <rFont val="Georgia Pro"/>
        <family val="1"/>
      </rPr>
      <t xml:space="preserve">Frequency: </t>
    </r>
    <r>
      <rPr>
        <sz val="11"/>
        <color theme="1"/>
        <rFont val="Georgia Pro"/>
        <family val="1"/>
      </rPr>
      <t xml:space="preserve">Performance plan meeting in January, interim reviews in July and December and then a year end evaluation rating meeting 
</t>
    </r>
    <r>
      <rPr>
        <b/>
        <sz val="11"/>
        <color theme="1"/>
        <rFont val="Georgia Pro"/>
        <family val="1"/>
      </rPr>
      <t xml:space="preserve">A paper-based process or an electronic process?
</t>
    </r>
    <r>
      <rPr>
        <sz val="11"/>
        <color theme="1"/>
        <rFont val="Georgia Pro"/>
        <family val="1"/>
      </rPr>
      <t xml:space="preserve">* A electronic performance management system ("MyPERFORMANCE")
</t>
    </r>
    <r>
      <rPr>
        <b/>
        <sz val="11"/>
        <color theme="1"/>
        <rFont val="Georgia Pro"/>
        <family val="1"/>
      </rPr>
      <t>Rating scale:</t>
    </r>
    <r>
      <rPr>
        <sz val="11"/>
        <color theme="1"/>
        <rFont val="Georgia Pro"/>
        <family val="1"/>
      </rPr>
      <t xml:space="preserve"> six levels (exceptional performance, distinguished performance, valued performance, satisfactory performance, needs improvement performance, unacceptable performance); The overall score is calculated on a 50-50 split of competencies and goals. 
* Evaluation is reviewed by the employee's first and second supervisor
</t>
    </r>
    <r>
      <rPr>
        <b/>
        <sz val="11"/>
        <color theme="1"/>
        <rFont val="Georgia Pro"/>
        <family val="1"/>
      </rPr>
      <t>Competency Model</t>
    </r>
    <r>
      <rPr>
        <sz val="11"/>
        <color theme="1"/>
        <rFont val="Georgia Pro"/>
        <family val="1"/>
      </rPr>
      <t>:
  --Core Competencies (customer service, team work and cooperation, accountability, adaptability, communication, professional development)
  --Leadership Competencies: talent management, team leadership, and change management
*The Personnel Cabinet performs audit to make sure that agencies follow relevant rules and regulations</t>
    </r>
  </si>
  <si>
    <t xml:space="preserve">Interview
Performance Management Competencies </t>
  </si>
  <si>
    <r>
      <rPr>
        <b/>
        <sz val="11"/>
        <color theme="1"/>
        <rFont val="Georgia Pro"/>
        <family val="1"/>
      </rPr>
      <t>Pay for Performance</t>
    </r>
    <r>
      <rPr>
        <sz val="11"/>
        <color theme="1"/>
        <rFont val="Georgia Pro"/>
        <family val="1"/>
      </rPr>
      <t xml:space="preserve">
* Top performance category: two days of annual leave
* Second performance category: one day of annual leave
</t>
    </r>
    <r>
      <rPr>
        <b/>
        <sz val="11"/>
        <color theme="1"/>
        <rFont val="Georgia Pro"/>
        <family val="1"/>
      </rPr>
      <t>Merit Awards</t>
    </r>
    <r>
      <rPr>
        <sz val="11"/>
        <color theme="1"/>
        <rFont val="Georgia Pro"/>
        <family val="1"/>
      </rPr>
      <t xml:space="preserve">
* Employee Suggestion Program (classified employees)
* Educational Achievement Award (5% increase based on educational achievement)</t>
    </r>
  </si>
  <si>
    <t xml:space="preserve">Interview
Kentucky Executive Branch State Employee Handbook
</t>
  </si>
  <si>
    <r>
      <rPr>
        <b/>
        <sz val="11"/>
        <color theme="1"/>
        <rFont val="Georgia Pro"/>
        <family val="1"/>
      </rPr>
      <t xml:space="preserve">Percentage of Unclassified Employees:  </t>
    </r>
    <r>
      <rPr>
        <sz val="11"/>
        <color theme="1"/>
        <rFont val="Georgia Pro"/>
        <family val="1"/>
      </rPr>
      <t xml:space="preserve"> 
* 13% of executive branch employees are unclassified employees.
* 3% of the unclassified employees are appointed by the Governor.
</t>
    </r>
    <r>
      <rPr>
        <b/>
        <sz val="11"/>
        <color theme="1"/>
        <rFont val="Georgia Pro"/>
        <family val="1"/>
      </rPr>
      <t xml:space="preserve">Are the unclassified positions in the classification system? </t>
    </r>
    <r>
      <rPr>
        <sz val="11"/>
        <color theme="1"/>
        <rFont val="Georgia Pro"/>
        <family val="1"/>
      </rPr>
      <t xml:space="preserve">
* Unclassified positions are not in the classification system (unclassified positions are not graded)
  --the staff of the Governor and Lieutenant Governor, policy making managers, agency leaders
</t>
    </r>
    <r>
      <rPr>
        <b/>
        <sz val="11"/>
        <color theme="1"/>
        <rFont val="Georgia Pro"/>
        <family val="1"/>
      </rPr>
      <t xml:space="preserve">Does the hiring process for unclassified employees differ from that of classified employees? </t>
    </r>
    <r>
      <rPr>
        <sz val="11"/>
        <color theme="1"/>
        <rFont val="Georgia Pro"/>
        <family val="1"/>
      </rPr>
      <t xml:space="preserve">
* Yes. Unclassified positions are exempt from the competitive hiring process. 
</t>
    </r>
    <r>
      <rPr>
        <b/>
        <sz val="11"/>
        <color theme="1"/>
        <rFont val="Georgia Pro"/>
        <family val="1"/>
      </rPr>
      <t xml:space="preserve">What grievance or appeal process is available to unclassified employees?  </t>
    </r>
    <r>
      <rPr>
        <sz val="11"/>
        <color theme="1"/>
        <rFont val="Georgia Pro"/>
        <family val="1"/>
      </rPr>
      <t xml:space="preserve">
* Unclassified employees may appeal a termination based on discrimination.
</t>
    </r>
    <r>
      <rPr>
        <b/>
        <sz val="11"/>
        <color theme="1"/>
        <rFont val="Georgia Pro"/>
        <family val="1"/>
      </rPr>
      <t>Termination process for unclassified employees</t>
    </r>
    <r>
      <rPr>
        <sz val="11"/>
        <color theme="1"/>
        <rFont val="Georgia Pro"/>
        <family val="1"/>
      </rPr>
      <t xml:space="preserve"> 
* No process available</t>
    </r>
  </si>
  <si>
    <r>
      <rPr>
        <b/>
        <u/>
        <sz val="11"/>
        <color theme="1"/>
        <rFont val="Georgia Pro"/>
        <family val="1"/>
      </rPr>
      <t>Grievance Process</t>
    </r>
    <r>
      <rPr>
        <sz val="11"/>
        <color theme="1"/>
        <rFont val="Georgia Pro"/>
        <family val="1"/>
      </rPr>
      <t xml:space="preserve">
</t>
    </r>
    <r>
      <rPr>
        <b/>
        <sz val="11"/>
        <color theme="1"/>
        <rFont val="Georgia Pro"/>
        <family val="1"/>
      </rPr>
      <t>Eligible issues</t>
    </r>
    <r>
      <rPr>
        <sz val="11"/>
        <color theme="1"/>
        <rFont val="Georgia Pro"/>
        <family val="1"/>
      </rPr>
      <t xml:space="preserve">: unfair or unjust treatment concerning the employee's conditions of employment
</t>
    </r>
    <r>
      <rPr>
        <b/>
        <sz val="11"/>
        <color theme="1"/>
        <rFont val="Georgia Pro"/>
        <family val="1"/>
      </rPr>
      <t>Process (Steps, timeline requirements and decision making authority)</t>
    </r>
    <r>
      <rPr>
        <sz val="11"/>
        <color theme="1"/>
        <rFont val="Georgia Pro"/>
        <family val="1"/>
      </rPr>
      <t xml:space="preserve"> 
* The grievance process is decentralized (agencies internal processes). 
  --Step 1: An employee's immediate supervisor or second line supervisor; issues findings and a decision within 10 work days. 
  --Step 2: the next line supervisors have 5 work days to respond to the grievance
  --Step 3: the Appointed Authority shall issue findings and a final determination within 20 work days. The Appointed Authority has the final decision making authority
* The Personnel Cabinet offers a mediation program and a workforce resolution program</t>
    </r>
  </si>
  <si>
    <t xml:space="preserve">Interview
101 KAR 1:375 - Employee Grievances and Complaints
</t>
  </si>
  <si>
    <r>
      <rPr>
        <b/>
        <u/>
        <sz val="11"/>
        <color theme="1"/>
        <rFont val="Georgia Pro"/>
        <family val="1"/>
      </rPr>
      <t xml:space="preserve">Appeal Process 
</t>
    </r>
    <r>
      <rPr>
        <sz val="11"/>
        <color theme="1"/>
        <rFont val="Georgia Pro"/>
        <family val="1"/>
      </rPr>
      <t xml:space="preserve">
</t>
    </r>
    <r>
      <rPr>
        <b/>
        <sz val="11"/>
        <color theme="1"/>
        <rFont val="Georgia Pro"/>
        <family val="1"/>
      </rPr>
      <t>Eligible Issue</t>
    </r>
    <r>
      <rPr>
        <sz val="11"/>
        <color theme="1"/>
        <rFont val="Georgia Pro"/>
        <family val="1"/>
      </rPr>
      <t xml:space="preserve">: suspension and dismissal 
</t>
    </r>
    <r>
      <rPr>
        <b/>
        <sz val="11"/>
        <color theme="1"/>
        <rFont val="Georgia Pro"/>
        <family val="1"/>
      </rPr>
      <t xml:space="preserve">Process (Steps, timeline requirements and decision making authority) </t>
    </r>
    <r>
      <rPr>
        <sz val="11"/>
        <color theme="1"/>
        <rFont val="Georgia Pro"/>
        <family val="1"/>
      </rPr>
      <t xml:space="preserve">
Appeal to the Personnel Board 
--Employees may submit the appeal to the Personnel Board within 30 days.
--Pre-hearing conference: the employee, the agency, and the Hearing Officer will be present; most prehearing conferences are scheduled 4-6 weeks from the employee files the appeal 
--Evidentiary Hearing
--If not satisfied with the Board's final ruling, the employee may file an original action challenging the Board's ruling in the Franklin Circuit Court. 
--Prior to the modernization, employees were allowed to appeal anything to the Personnel Board (e.g., salaries, classification)</t>
    </r>
  </si>
  <si>
    <t>Kentucky Personnel Board Website - FAQs</t>
  </si>
  <si>
    <t>6-12 months, depending on the job classification</t>
  </si>
  <si>
    <t>Kentucky Personnel Board website - Careers</t>
  </si>
  <si>
    <t>Time to Hire (starts from when the position is posted)</t>
  </si>
  <si>
    <t>An agency can take up to 90 days to fill a position (the Personnel Cabinet's goal is 50 days).</t>
  </si>
  <si>
    <t>Kentucky Personnel Cabinet FY 2023 Annual Report
Interview</t>
  </si>
  <si>
    <t>Number of personnel file processed</t>
  </si>
  <si>
    <t>Number of employment verifications</t>
  </si>
  <si>
    <t>Personnel Action Processing</t>
  </si>
  <si>
    <t>120,135 (FY 2023 annual report)</t>
  </si>
  <si>
    <t>Customer Service metrics: Applicant assistance (email, TFS Business Request responses, and phone calls),  Veterans assisted, Veteran’s preference assigned,  Total applicants in MyPURPOSE, Total applicant submissions, Applications reviewed for minimum qualifications (MQR), Job opportunities posted, Job postings certified</t>
  </si>
  <si>
    <t xml:space="preserve"> Turnover rates</t>
  </si>
  <si>
    <r>
      <t xml:space="preserve">State HR Practices Benchmarking
</t>
    </r>
    <r>
      <rPr>
        <b/>
        <sz val="12"/>
        <color theme="0"/>
        <rFont val="Georgia"/>
        <family val="1"/>
      </rPr>
      <t xml:space="preserve">Louisiana </t>
    </r>
  </si>
  <si>
    <t>38,406 (Headcount, executive branch)</t>
  </si>
  <si>
    <t>SCS Annual Report FY 2023-2024</t>
  </si>
  <si>
    <t>* The Director of State Civil Service (SCS) reports to the State Civil Service Commission. 
* The Department of State Civil Service is part of the executive branch, but not a cabinet member. It is a political independent agency.</t>
  </si>
  <si>
    <t xml:space="preserve">State Constitution Article X Public Officials and Employees </t>
  </si>
  <si>
    <t>Partially Decentralized
* SCS is both a regulatory and consultative agency. SCS maintains the statewide pay plan and job classification system, oversees the state's recruitment processes, and provides systems and services to support agencies in recruiting and retaining employees.  
* Agency HR offices are responsible for daily HR activities; agencies' HR directors report to their individual agency heads.</t>
  </si>
  <si>
    <t>Interview
State Civil Service Commission (SCS) Website - Divisions</t>
  </si>
  <si>
    <t>* The State Civil Service Commission has seven members (six members are appointed by the Governor and one is an employee representative elected by fellow state employees.
* The Board has final authority over the administration of the State Civil Service system; serves as an impartial review board that enacts and adjudicates State Civil Service Rules; hears appeals from state employees and agencies</t>
  </si>
  <si>
    <t>SCS Commission Website - Commission</t>
  </si>
  <si>
    <r>
      <rPr>
        <b/>
        <sz val="11"/>
        <color theme="1"/>
        <rFont val="Georgia Pro"/>
        <family val="1"/>
      </rPr>
      <t>A centralized portal?</t>
    </r>
    <r>
      <rPr>
        <sz val="11"/>
        <color theme="1"/>
        <rFont val="Georgia Pro"/>
        <family val="1"/>
      </rPr>
      <t xml:space="preserve">  All classified jobs are required to be posted on the government portal--NEOGOV
</t>
    </r>
    <r>
      <rPr>
        <b/>
        <sz val="11"/>
        <color theme="1"/>
        <rFont val="Georgia Pro"/>
        <family val="1"/>
      </rPr>
      <t>Minimum job posting period</t>
    </r>
    <r>
      <rPr>
        <sz val="11"/>
        <color theme="1"/>
        <rFont val="Georgia Pro"/>
        <family val="1"/>
      </rPr>
      <t>:5 days</t>
    </r>
  </si>
  <si>
    <t xml:space="preserve">Roles and responsibilities of hiring managers/agencies vs. the central HR office
* SCS staff work with agencies as the prepare job announcements
* SCS reviews minimum qualifications and sends the complete list of individuals who meet the minimum qualifications to hiring agencies.
* SCS provides tools to support agencies in the hiring process. 
* Hiring agencies have the authority to make hiring decisions; agencies are required to report personnel actions to SCS within 30 days
Does the central HR office review minimum qualifications?
* Yes
Is a civil service examination required?
* A civil service examination is not required (except for law enforcement)
Are agencies required to prioritize internal candidates? 
* No.
Is there a limit on the number of candidates referred?
* No
Does the state have any statutory limit on hiring (e.g., statutory cap on FTEs)?
 The state does not have any statutory limits on hiring. State agencies are appropriated FTE positions during the appropriations process each year during the review and approval of the state's budget. Agencies are not allowed to increase the number of positions approved by the Legislature without expressed consent from the Commissioner of Administration or the Joint Legislative Committee on the Budget. 
</t>
  </si>
  <si>
    <r>
      <rPr>
        <b/>
        <sz val="11"/>
        <color rgb="FF000000"/>
        <rFont val="Georgia Pro"/>
        <family val="1"/>
      </rPr>
      <t xml:space="preserve">Initiatives
</t>
    </r>
    <r>
      <rPr>
        <sz val="11"/>
        <color rgb="FF000000"/>
        <rFont val="Georgia Pro"/>
        <family val="1"/>
      </rPr>
      <t>* Skill based hiring
  --Implemented the State Civil Service Hirng Framework, a competency-based system designed to move away from traditional rigid testing and focus on evaluating an applicant's knowledge, skills, and behaviors through structured interviews and employment application evaluations.  SCS currently is working with a state to pilot the framework. 
  --Conducted a comprehensive review and overhaul of all of the state's job classifications and revised the minimum qualifications (reducing the required years of experience)
* Continuous posting--it allows for a continuous applicant pool, limited to one year; for positions with high turnover rates or high vacancy rates</t>
    </r>
  </si>
  <si>
    <t xml:space="preserve"> Recruitment for hard-to-fill positions</t>
  </si>
  <si>
    <r>
      <rPr>
        <b/>
        <sz val="11"/>
        <color theme="1"/>
        <rFont val="Georgia Pro"/>
        <family val="1"/>
      </rPr>
      <t xml:space="preserve">Monetary incentives: 
</t>
    </r>
    <r>
      <rPr>
        <sz val="11"/>
        <color theme="1"/>
        <rFont val="Georgia Pro"/>
        <family val="1"/>
      </rPr>
      <t xml:space="preserve">* Compensation (See "Pay Structure" below) 
  --Special Entrance Rates
</t>
    </r>
    <r>
      <rPr>
        <b/>
        <sz val="11"/>
        <color theme="1"/>
        <rFont val="Georgia Pro"/>
        <family val="1"/>
      </rPr>
      <t xml:space="preserve">Other tools/initiatives:
</t>
    </r>
    <r>
      <rPr>
        <sz val="11"/>
        <color theme="1"/>
        <rFont val="Georgia Pro"/>
        <family val="1"/>
      </rPr>
      <t xml:space="preserve">* Host targeted job fairs for high turnover jobs
</t>
    </r>
  </si>
  <si>
    <t>* Temporary appointments (up to 4 years)
* A classified WAE appointment--a temporary appointment of an employee to fill a position in the classified service for a limited period of time 
* Noncompetitive reemployment based on prior state service</t>
  </si>
  <si>
    <t xml:space="preserve">State Civil Service Rules, Chapter 23
</t>
  </si>
  <si>
    <r>
      <rPr>
        <b/>
        <sz val="11"/>
        <color theme="1"/>
        <rFont val="Georgia Pro"/>
        <family val="1"/>
      </rPr>
      <t xml:space="preserve">Pay Structure:  </t>
    </r>
    <r>
      <rPr>
        <sz val="11"/>
        <color theme="1"/>
        <rFont val="Georgia Pro"/>
        <family val="1"/>
      </rPr>
      <t xml:space="preserve">   
* A traditional grade-based structure with minimum and maximum salary range.
* Six Pay Schedules based on occupational categories:
  --Administrative (AS)
  --Medical (MS)
  --Protective Services (PS)
  --Scientific and Technical (TS)
  --Social Services (SS)
  --Technician and Skilled Trades (WS)
</t>
    </r>
    <r>
      <rPr>
        <b/>
        <sz val="11"/>
        <color theme="1"/>
        <rFont val="Georgia Pro"/>
        <family val="1"/>
      </rPr>
      <t>Premium Pay:</t>
    </r>
    <r>
      <rPr>
        <sz val="11"/>
        <color theme="1"/>
        <rFont val="Georgia Pro"/>
        <family val="1"/>
      </rPr>
      <t xml:space="preserve"> on-call pay, hazardous duty or location, shift differentials, longevity pay
</t>
    </r>
    <r>
      <rPr>
        <b/>
        <sz val="11"/>
        <color theme="1"/>
        <rFont val="Georgia Pro"/>
        <family val="1"/>
      </rPr>
      <t xml:space="preserve">Flexibility to Adjust Pay Rates </t>
    </r>
    <r>
      <rPr>
        <sz val="11"/>
        <color theme="1"/>
        <rFont val="Georgia Pro"/>
        <family val="1"/>
      </rPr>
      <t xml:space="preserve">
  --Special Entrance Rates: a hiring rate above the established minimum for that pay grade (up to the midpoint without any approval from SCS). Hiring above the midpoint requires SCS's approval to use special entrance rates.  
  --Individual pay adjustment: when an appointing authority requests and present adequate justification, the Commission may grant special adjustments in pay for individual employees. 
</t>
    </r>
    <r>
      <rPr>
        <b/>
        <sz val="11"/>
        <color theme="1"/>
        <rFont val="Georgia Pro"/>
        <family val="1"/>
      </rPr>
      <t xml:space="preserve">Benefits 
* </t>
    </r>
    <r>
      <rPr>
        <sz val="11"/>
        <color theme="1"/>
        <rFont val="Georgia Pro"/>
        <family val="1"/>
      </rPr>
      <t>Health insurance
* Paid leave
* Retirement benefits (a defined benefit plan, supplement savings--the Louisiana Public Employees Deferred Compensation plan (a Section 457 plan) retiree health insurance, unused leave conversion, and deferred retirement option plan)</t>
    </r>
  </si>
  <si>
    <t>Louisiana State Employees Retirement System
SCS HR Handbook, Chapter 6
Interview</t>
  </si>
  <si>
    <r>
      <rPr>
        <b/>
        <sz val="11"/>
        <color rgb="FF000000"/>
        <rFont val="Georgia Pro"/>
        <family val="1"/>
      </rPr>
      <t xml:space="preserve">Approval Process and Authority
</t>
    </r>
    <r>
      <rPr>
        <sz val="11"/>
        <color rgb="FF000000"/>
        <rFont val="Georgia Pro"/>
        <family val="1"/>
      </rPr>
      <t xml:space="preserve"> *Any changes to the Pay Plan requires the approval of the Commission and the Governor. 
</t>
    </r>
    <r>
      <rPr>
        <b/>
        <sz val="11"/>
        <color rgb="FF000000"/>
        <rFont val="Georgia Pro"/>
        <family val="1"/>
      </rPr>
      <t xml:space="preserve">Market salary survey/benchmarking analysis
</t>
    </r>
    <r>
      <rPr>
        <sz val="11"/>
        <color rgb="FF000000"/>
        <rFont val="Georgia Pro"/>
        <family val="1"/>
      </rPr>
      <t xml:space="preserve">*Conduct benchmarking with private and public section jobs in an annual report to assess the health of the pay plan. 
* Market Adjustment: employees who meet the eligibility (i.e., successful performance evaluation) get market adjustments every July 15. 
Base pay adjustment shall be as follows:
- If the employee’s hourly rate of pay is fixed at a point from the minimum up to the 1st quartile of his pay range, his pay shall be increased by 4%.
- If the employee’s hourly rate of pay is fixed at a point above the 1st quartile up to the midpoint of his pay range, his pay shall be increased by 4%.
- If the employee’s hourly rate of pay is fixed at a point above the midpoint up to the 3rd quartile of his pay range, his pay shall be increased by 3%.
- If the employee’s hourly rate of pay is fixed at a point above the 3rd quartile up to the maximum of his pay range, his pay shall be increased by 3%.
</t>
    </r>
  </si>
  <si>
    <t xml:space="preserve">2024 Annual Uniform Pay Play Review
Interview
Louisiana Civil Service Rule 6.32
</t>
  </si>
  <si>
    <r>
      <rPr>
        <b/>
        <sz val="11"/>
        <color theme="1"/>
        <rFont val="Georgia Pro"/>
        <family val="1"/>
      </rPr>
      <t xml:space="preserve">Number of classifications:  </t>
    </r>
    <r>
      <rPr>
        <sz val="11"/>
        <color theme="1"/>
        <rFont val="Georgia Pro"/>
        <family val="1"/>
      </rPr>
      <t xml:space="preserve">
* 1948 job classifications; 1,373 classifications for career progression groups
</t>
    </r>
    <r>
      <rPr>
        <b/>
        <sz val="11"/>
        <color theme="1"/>
        <rFont val="Georgia Pro"/>
        <family val="1"/>
      </rPr>
      <t>Structure</t>
    </r>
    <r>
      <rPr>
        <sz val="11"/>
        <color theme="1"/>
        <rFont val="Georgia Pro"/>
        <family val="1"/>
      </rPr>
      <t xml:space="preserve">:  
* Organized into 9 occupational groups
  --Administrative services
  --Enforcement &amp; Investigative Services
  --Engineering Services
  --Fiscal Services
  --Health &amp; Social Services 
  --Information &amp; Education Services 
  --Institutional &amp; Trade Services
  --Records Mgt/Office Support
  --Recreation, Conservation &amp; Agriculture
* Career Fields: These groups of jobs are narrower than occupational groups but mayi include multiple job series that have similar qualification requirements. 
* Job Series: This is the narrowest grouping of jobs and indicates jobs that are anticipated to be int he same career path
</t>
    </r>
  </si>
  <si>
    <t>Interview
SCS Annual Report FY 2023-2024</t>
  </si>
  <si>
    <r>
      <rPr>
        <b/>
        <sz val="11"/>
        <color rgb="FF000000"/>
        <rFont val="Georgia Pro"/>
        <family val="1"/>
      </rPr>
      <t xml:space="preserve">Frequency:   
</t>
    </r>
    <r>
      <rPr>
        <sz val="11"/>
        <color rgb="FF000000"/>
        <rFont val="Georgia Pro"/>
        <family val="1"/>
      </rPr>
      <t xml:space="preserve">* On an annual basis
</t>
    </r>
    <r>
      <rPr>
        <b/>
        <sz val="11"/>
        <color rgb="FF000000"/>
        <rFont val="Georgia Pro"/>
        <family val="1"/>
      </rPr>
      <t xml:space="preserve">A paper-based process or an electronic process?
</t>
    </r>
    <r>
      <rPr>
        <sz val="11"/>
        <color rgb="FF000000"/>
        <rFont val="Georgia Pro"/>
        <family val="1"/>
      </rPr>
      <t xml:space="preserve">* Electronic
</t>
    </r>
    <r>
      <rPr>
        <b/>
        <sz val="11"/>
        <color rgb="FF000000"/>
        <rFont val="Georgia Pro"/>
        <family val="1"/>
      </rPr>
      <t xml:space="preserve">Rating scale: 
* </t>
    </r>
    <r>
      <rPr>
        <sz val="11"/>
        <color rgb="FF000000"/>
        <rFont val="Georgia Pro"/>
        <family val="1"/>
      </rPr>
      <t xml:space="preserve">Five tier ratings (exceptional, exceeds expectations, successful, needs improvement, and unsuccessful)   
  --Focus on competencies; 
  --Each plan must include two performance based goals (includes specific metric) and one behavior based goals (action and habit goals) along with a performance planning session with the employee and evaluating supervisor
</t>
    </r>
    <r>
      <rPr>
        <b/>
        <sz val="11"/>
        <color rgb="FF000000"/>
        <rFont val="Georgia Pro"/>
        <family val="1"/>
      </rPr>
      <t>Competency Model:</t>
    </r>
    <r>
      <rPr>
        <sz val="11"/>
        <color rgb="FF000000"/>
        <rFont val="Georgia Pro"/>
        <family val="1"/>
      </rPr>
      <t xml:space="preserve"> The competency model has four broad categories including people skills, personal accountability, critical thinking, and results that drive public service. 
</t>
    </r>
    <r>
      <rPr>
        <b/>
        <sz val="11"/>
        <color rgb="FF000000"/>
        <rFont val="Georgia Pro"/>
        <family val="1"/>
      </rPr>
      <t xml:space="preserve">Strategies to improve performance management
</t>
    </r>
    <r>
      <rPr>
        <sz val="11"/>
        <color rgb="FF000000"/>
        <rFont val="Georgia Pro"/>
        <family val="1"/>
      </rPr>
      <t xml:space="preserve">* Implemented the Continuous Performance Management in 2025
* The state has transitioned to an electronic performance management system
</t>
    </r>
  </si>
  <si>
    <t xml:space="preserve">SCS website - FAQs, SHIFT
Louisiana Competency Model
</t>
  </si>
  <si>
    <r>
      <rPr>
        <b/>
        <sz val="11"/>
        <color rgb="FF000000"/>
        <rFont val="Georgia Pro"/>
        <family val="1"/>
      </rPr>
      <t xml:space="preserve">Pay for Performance
</t>
    </r>
    <r>
      <rPr>
        <sz val="11"/>
        <color rgb="FF000000"/>
        <rFont val="Georgia Pro"/>
        <family val="1"/>
      </rPr>
      <t xml:space="preserve">* Agencies can grant a lump sum payment of 3% of the base salary, not to exceed $2,500, for individuals who receive the "exceptional" rating. 
</t>
    </r>
    <r>
      <rPr>
        <b/>
        <sz val="11"/>
        <color rgb="FF000000"/>
        <rFont val="Georgia Pro"/>
        <family val="1"/>
      </rPr>
      <t xml:space="preserve">Merit Award
</t>
    </r>
    <r>
      <rPr>
        <sz val="11"/>
        <color rgb="FF000000"/>
        <rFont val="Georgia Pro"/>
        <family val="1"/>
      </rPr>
      <t xml:space="preserve">* Incentive awards: an appointing authority may, after presenting justifiable reasons in writing to the Commission, and with the Commission's approval, pay an incentive award at any time that the justifications have been shown.
* Obtainment of advanced degree award
</t>
    </r>
  </si>
  <si>
    <t xml:space="preserve">SCS HR Handbook, Chapter 6
</t>
  </si>
  <si>
    <r>
      <t xml:space="preserve">
</t>
    </r>
    <r>
      <rPr>
        <b/>
        <sz val="11"/>
        <color rgb="FF000000"/>
        <rFont val="Georgia Pro"/>
        <family val="1"/>
      </rPr>
      <t xml:space="preserve">Percentage of Unclassified employees: </t>
    </r>
    <r>
      <rPr>
        <sz val="11"/>
        <color rgb="FF000000"/>
        <rFont val="Georgia Pro"/>
        <family val="1"/>
      </rPr>
      <t xml:space="preserve">12%
</t>
    </r>
    <r>
      <rPr>
        <b/>
        <sz val="11"/>
        <color rgb="FF000000"/>
        <rFont val="Georgia Pro"/>
        <family val="1"/>
      </rPr>
      <t xml:space="preserve">Are the classified-exempt positions in the classification system?
</t>
    </r>
    <r>
      <rPr>
        <sz val="11"/>
        <color rgb="FF000000"/>
        <rFont val="Georgia Pro"/>
        <family val="1"/>
      </rPr>
      <t xml:space="preserve">No
</t>
    </r>
    <r>
      <rPr>
        <b/>
        <sz val="11"/>
        <color rgb="FF000000"/>
        <rFont val="Georgia Pro"/>
        <family val="1"/>
      </rPr>
      <t xml:space="preserve">Does the hiring process for unclassified employees differ from that of classified employees? 
</t>
    </r>
    <r>
      <rPr>
        <sz val="11"/>
        <color rgb="FF000000"/>
        <rFont val="Georgia Pro"/>
        <family val="1"/>
      </rPr>
      <t xml:space="preserve">Yes. Unclassified positions are not required low the competitive process and jobs do not have to be announced publicly
</t>
    </r>
    <r>
      <rPr>
        <b/>
        <sz val="11"/>
        <color rgb="FF000000"/>
        <rFont val="Georgia Pro"/>
        <family val="1"/>
      </rPr>
      <t xml:space="preserve">What grievance or appeal process is available to unclassified employees?  
</t>
    </r>
    <r>
      <rPr>
        <sz val="11"/>
        <color rgb="FF000000"/>
        <rFont val="Georgia Pro"/>
        <family val="1"/>
      </rPr>
      <t xml:space="preserve">* The grievance process is only for classified employees
</t>
    </r>
    <r>
      <rPr>
        <b/>
        <sz val="11"/>
        <color rgb="FF000000"/>
        <rFont val="Georgia Pro"/>
        <family val="1"/>
      </rPr>
      <t>Termination process for unclassified employees
*</t>
    </r>
    <r>
      <rPr>
        <sz val="11"/>
        <color rgb="FF000000"/>
        <rFont val="Georgia Pro"/>
        <family val="1"/>
      </rPr>
      <t xml:space="preserve"> N/A
</t>
    </r>
  </si>
  <si>
    <t>SCS Annual Report FY 2023-2024
SCS Document: Grievance Procedures
Interview</t>
  </si>
  <si>
    <r>
      <rPr>
        <b/>
        <sz val="11"/>
        <color theme="1"/>
        <rFont val="Georgia Pro"/>
        <family val="1"/>
      </rPr>
      <t xml:space="preserve">Agency Grievance:
* Eligible Issues: </t>
    </r>
    <r>
      <rPr>
        <sz val="11"/>
        <color theme="1"/>
        <rFont val="Georgia Pro"/>
        <family val="1"/>
      </rPr>
      <t xml:space="preserve">Employee complaints and personnel actions that are not appealable to the Civil Service Director or the Civil Service Commission.
* </t>
    </r>
    <r>
      <rPr>
        <b/>
        <sz val="11"/>
        <color theme="1"/>
        <rFont val="Georgia Pro"/>
        <family val="1"/>
      </rPr>
      <t>Process:</t>
    </r>
    <r>
      <rPr>
        <sz val="11"/>
        <color theme="1"/>
        <rFont val="Georgia Pro"/>
        <family val="1"/>
      </rPr>
      <t xml:space="preserve">
  --All grievances should be presented within 14 calendar days
  --Step I: Immediate Supervisor, who must provide a written response within 7 calendar days
  --Step 2: Appropriate section, division, or unit head, who must investigate and provide a written response within 14 calendar days
  --Step 3: Appointing authority or designated third step representative, who must issue a written decision within 21 calendar days. </t>
    </r>
  </si>
  <si>
    <t xml:space="preserve">SCS Document: Grievance Procedures
</t>
  </si>
  <si>
    <r>
      <t xml:space="preserve">Appeal to the Director of Civil Service
* Eligible issues: </t>
    </r>
    <r>
      <rPr>
        <sz val="11"/>
        <color theme="1"/>
        <rFont val="Georgia Pro"/>
        <family val="1"/>
      </rPr>
      <t xml:space="preserve">an allocation or reallocation decision, the rejection of an application, and a determination that an applicant lacks the minimum qualifications
* The Director of Civil Service has the final authority
</t>
    </r>
    <r>
      <rPr>
        <b/>
        <sz val="11"/>
        <color theme="1"/>
        <rFont val="Georgia Pro"/>
        <family val="1"/>
      </rPr>
      <t xml:space="preserve">Appeal to the Commission
* Eligible issues: </t>
    </r>
    <r>
      <rPr>
        <sz val="11"/>
        <color theme="1"/>
        <rFont val="Georgia Pro"/>
        <family val="1"/>
      </rPr>
      <t xml:space="preserve">disciplinary actions (suspension, reduction in pay, involuntary demotion, dismissal, removal, layoff), discrimination (political or religious beliefs, sex or race), violation of the civil service rule </t>
    </r>
    <r>
      <rPr>
        <b/>
        <sz val="11"/>
        <color theme="1"/>
        <rFont val="Georgia Pro"/>
        <family val="1"/>
      </rPr>
      <t xml:space="preserve">
* Process:
</t>
    </r>
    <r>
      <rPr>
        <sz val="11"/>
        <color theme="1"/>
        <rFont val="Georgia Pro"/>
        <family val="1"/>
      </rPr>
      <t xml:space="preserve">  --All appeals must be submitted in writing to the Department of State Civil Service within 30 calendar days.
  --the Commission conducts a public hearing
  --the Appeals Division makes a decision within 60 days of the hearing. 
</t>
    </r>
  </si>
  <si>
    <t>6-12 months determined by appointing authority</t>
  </si>
  <si>
    <t xml:space="preserve">HR Handbook
</t>
  </si>
  <si>
    <t>data are collected by individual agencies; difficult for SCS to collect data</t>
  </si>
  <si>
    <t>Turnover rates</t>
  </si>
  <si>
    <r>
      <t xml:space="preserve">State HR Practices Benchmarking
</t>
    </r>
    <r>
      <rPr>
        <b/>
        <sz val="12"/>
        <color theme="0"/>
        <rFont val="Georgia"/>
        <family val="1"/>
      </rPr>
      <t xml:space="preserve">Maine </t>
    </r>
  </si>
  <si>
    <t>12,011 (FY 2025; Headcount)</t>
  </si>
  <si>
    <r>
      <rPr>
        <b/>
        <sz val="11"/>
        <color theme="1"/>
        <rFont val="Georgia Pro"/>
        <family val="1"/>
      </rPr>
      <t>Percentage of unionized workforce:</t>
    </r>
    <r>
      <rPr>
        <sz val="11"/>
        <color theme="1"/>
        <rFont val="Georgia Pro"/>
        <family val="1"/>
      </rPr>
      <t xml:space="preserve">
* 84.84% (bargaining unit employees) of the state workforce is unionized.
</t>
    </r>
    <r>
      <rPr>
        <b/>
        <sz val="11"/>
        <color theme="1"/>
        <rFont val="Georgia Pro"/>
        <family val="1"/>
      </rPr>
      <t>Number of Unions: 5
Number of bargaining units:8</t>
    </r>
    <r>
      <rPr>
        <sz val="11"/>
        <color theme="1"/>
        <rFont val="Georgia Pro"/>
        <family val="1"/>
      </rPr>
      <t xml:space="preserve">
* 8 bargaining units represented by five labor unions: 
  --Maine Service Employees Association (Administrative Services Unit, Operations, Maintenance, and Support Services Unit, Professional and Technical Services Unit, and Supervisory Services Unit)
  --American Federation of State, County, and Municipal Employees (Institutional Services Unit)
  --Maine State Law Enforcement Association  (Law Enforcement Unit)
  --Maine State Trooper Association (State Police Unit)
  --Fraternal Order of Police (Law Enforcement Supervisors Unit)
</t>
    </r>
    <r>
      <rPr>
        <b/>
        <sz val="11"/>
        <color theme="1"/>
        <rFont val="Georgia Pro"/>
        <family val="1"/>
      </rPr>
      <t>Scope of Negotiation</t>
    </r>
    <r>
      <rPr>
        <sz val="11"/>
        <color theme="1"/>
        <rFont val="Georgia Pro"/>
        <family val="1"/>
      </rPr>
      <t xml:space="preserve">: wages, hours, working conditions, contract grievance arbitration, leaves and benefits, job classification impact 
</t>
    </r>
    <r>
      <rPr>
        <b/>
        <sz val="11"/>
        <color theme="1"/>
        <rFont val="Georgia Pro"/>
        <family val="1"/>
      </rPr>
      <t>Labor Relations Function</t>
    </r>
    <r>
      <rPr>
        <sz val="11"/>
        <color theme="1"/>
        <rFont val="Georgia Pro"/>
        <family val="1"/>
      </rPr>
      <t xml:space="preserve">: * The Compliance Division of the Bureau of Human Resources (BHR)is responsible for negotiating contracts with unions. </t>
    </r>
  </si>
  <si>
    <t xml:space="preserve">Interview
State Statute Sec. 2.26 MRSA 979-D, Sub-1.E
</t>
  </si>
  <si>
    <t>The BHR Director reports to the Commissioner of the Department of Administrative and Financial Services (DAFS).</t>
  </si>
  <si>
    <t>State Statute Title 5 Administrative Procedure and Services, Chapter 372</t>
  </si>
  <si>
    <t>A largely centralized model
* BHR sets statewide HR policies and has five field service centers; each center provides front-line HR support to an agency or multiple agencies. 
* Only DOT and four constitutional offices have their own HR departments</t>
  </si>
  <si>
    <t>* The State Civil Service Appeals Board is responsible for mediating grievances and disputes and resolving classification appeals. 
* The board consists of five members appointed by the Governor</t>
  </si>
  <si>
    <t xml:space="preserve">State Civil Service Appeals Board Website
</t>
  </si>
  <si>
    <r>
      <rPr>
        <b/>
        <sz val="11"/>
        <color theme="1"/>
        <rFont val="Georgia Pro"/>
        <family val="1"/>
      </rPr>
      <t xml:space="preserve">A centralized portal: </t>
    </r>
    <r>
      <rPr>
        <sz val="11"/>
        <color theme="1"/>
        <rFont val="Georgia Pro"/>
        <family val="1"/>
      </rPr>
      <t>Careers at State of Maine</t>
    </r>
    <r>
      <rPr>
        <b/>
        <sz val="11"/>
        <color theme="1"/>
        <rFont val="Georgia Pro"/>
        <family val="1"/>
      </rPr>
      <t xml:space="preserve">
Minimum job posting period:</t>
    </r>
    <r>
      <rPr>
        <sz val="11"/>
        <color theme="1"/>
        <rFont val="Georgia Pro"/>
        <family val="1"/>
      </rPr>
      <t xml:space="preserve"> 10 business days</t>
    </r>
  </si>
  <si>
    <t xml:space="preserve">Careers Website
Bureau of Human Resources Website - Application Process
</t>
  </si>
  <si>
    <r>
      <t xml:space="preserve"> 
</t>
    </r>
    <r>
      <rPr>
        <b/>
        <sz val="11"/>
        <color theme="1"/>
        <rFont val="Georgia Pro"/>
        <family val="1"/>
      </rPr>
      <t xml:space="preserve">Roles and responsibilities of hiring managers/agencies vs. the central HR office
</t>
    </r>
    <r>
      <rPr>
        <sz val="11"/>
        <color theme="1"/>
        <rFont val="Georgia Pro"/>
        <family val="1"/>
      </rPr>
      <t xml:space="preserve">* BHR reviews minimum qualifications and sends the complete list of applicants who meet the minimum qualifications to hiring managers.
* The general rule is to interview six applicants in the first round.   
* Agencies make hiring decisions
</t>
    </r>
    <r>
      <rPr>
        <b/>
        <sz val="11"/>
        <color theme="1"/>
        <rFont val="Georgia Pro"/>
        <family val="1"/>
      </rPr>
      <t xml:space="preserve">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*A Civil Service Examination is NOT required for most employees (except for Correctional Officers)</t>
    </r>
    <r>
      <rPr>
        <b/>
        <sz val="11"/>
        <color theme="1"/>
        <rFont val="Georgia Pro"/>
        <family val="1"/>
      </rPr>
      <t xml:space="preserve">
Are agencies required to prioritize internal candidates? 
</t>
    </r>
    <r>
      <rPr>
        <sz val="11"/>
        <color theme="1"/>
        <rFont val="Georgia Pro"/>
        <family val="1"/>
      </rPr>
      <t>* Unknown</t>
    </r>
    <r>
      <rPr>
        <b/>
        <sz val="11"/>
        <color theme="1"/>
        <rFont val="Georgia Pro"/>
        <family val="1"/>
      </rPr>
      <t xml:space="preserve">
Is there a limit on the number of candidates referred?
</t>
    </r>
    <r>
      <rPr>
        <sz val="11"/>
        <color theme="1"/>
        <rFont val="Georgia Pro"/>
        <family val="1"/>
      </rPr>
      <t>* BHR sends the complete list of applicants who meet the minimum qualifications to hiring managers.</t>
    </r>
    <r>
      <rPr>
        <b/>
        <sz val="11"/>
        <color theme="1"/>
        <rFont val="Georgia Pro"/>
        <family val="1"/>
      </rPr>
      <t xml:space="preserve">
Does the state have any statutory limit on hiring (e.g., statutory cap on FTEs)?
</t>
    </r>
    <r>
      <rPr>
        <sz val="11"/>
        <color theme="1"/>
        <rFont val="Georgia Pro"/>
        <family val="1"/>
      </rPr>
      <t>* No</t>
    </r>
    <r>
      <rPr>
        <b/>
        <sz val="11"/>
        <color theme="1"/>
        <rFont val="Georgia Pro"/>
        <family val="1"/>
      </rPr>
      <t xml:space="preserve">
</t>
    </r>
    <r>
      <rPr>
        <sz val="11"/>
        <color theme="1"/>
        <rFont val="Georgia Pro"/>
        <family val="1"/>
      </rPr>
      <t xml:space="preserve">
</t>
    </r>
    <r>
      <rPr>
        <b/>
        <sz val="11"/>
        <color theme="1"/>
        <rFont val="Georgia Pro"/>
        <family val="1"/>
      </rPr>
      <t xml:space="preserve"> 
</t>
    </r>
  </si>
  <si>
    <r>
      <rPr>
        <b/>
        <sz val="11"/>
        <color theme="1"/>
        <rFont val="Georgia Pro"/>
        <family val="1"/>
      </rPr>
      <t xml:space="preserve">Outreach
</t>
    </r>
    <r>
      <rPr>
        <sz val="11"/>
        <color theme="1"/>
        <rFont val="Georgia Pro"/>
        <family val="1"/>
      </rPr>
      <t xml:space="preserve">* Traditional outreach (e.g., career fairs, colleges &amp; schools, etc.)
</t>
    </r>
    <r>
      <rPr>
        <b/>
        <sz val="11"/>
        <color theme="1"/>
        <rFont val="Georgia Pro"/>
        <family val="1"/>
      </rPr>
      <t xml:space="preserve">Tools 
</t>
    </r>
    <r>
      <rPr>
        <sz val="11"/>
        <color theme="1"/>
        <rFont val="Georgia Pro"/>
        <family val="1"/>
      </rPr>
      <t>* PRISM (a Workday product)</t>
    </r>
    <r>
      <rPr>
        <b/>
        <sz val="11"/>
        <color theme="1"/>
        <rFont val="Georgia Pro"/>
        <family val="1"/>
      </rPr>
      <t xml:space="preserve">
Initiatives
</t>
    </r>
    <r>
      <rPr>
        <sz val="11"/>
        <color theme="1"/>
        <rFont val="Georgia Pro"/>
        <family val="1"/>
      </rPr>
      <t>* Use a competency-based qualification system (skill-based hiring)
* Launched a new HR management system (PRISM) in August 2025
* Implemented a summer internship program</t>
    </r>
  </si>
  <si>
    <r>
      <rPr>
        <b/>
        <sz val="11"/>
        <color theme="1"/>
        <rFont val="Georgia Pro"/>
        <family val="1"/>
      </rPr>
      <t>Monetary Incentives</t>
    </r>
    <r>
      <rPr>
        <sz val="11"/>
        <color theme="1"/>
        <rFont val="Georgia Pro"/>
        <family val="1"/>
      </rPr>
      <t xml:space="preserve">
* Recruitment and retention stipend: for positions with high turnover rates or long term vacancies; agencies have exhausted all routine options to recruit.  A committee, including representatives from BHR, the hiring agency, and a collective bargaining unit, evaluate the request for a recruitment and retention adjustment.   The BHR director has the final approval authority.  
* No sign-on bonuses</t>
    </r>
  </si>
  <si>
    <r>
      <rPr>
        <b/>
        <sz val="11"/>
        <color theme="1"/>
        <rFont val="Georgia Pro"/>
        <family val="1"/>
      </rPr>
      <t>Pay Structure:</t>
    </r>
    <r>
      <rPr>
        <sz val="11"/>
        <color theme="1"/>
        <rFont val="Georgia Pro"/>
        <family val="1"/>
      </rPr>
      <t xml:space="preserve"> A traditional grade-based structure with minimum, midpoint, and maximum salaries.
  --Each bargaining unit negotiates its own contract with the state and establishes specific salary schedules for the employees they represent. 
  --Primary employee groups with their own pay schedules: Professional and technical services; Administrative Services; Supervisory services, law enforcement
</t>
    </r>
    <r>
      <rPr>
        <b/>
        <sz val="11"/>
        <color theme="1"/>
        <rFont val="Georgia Pro"/>
        <family val="1"/>
      </rPr>
      <t>Premium Pay</t>
    </r>
    <r>
      <rPr>
        <sz val="11"/>
        <color theme="1"/>
        <rFont val="Georgia Pro"/>
        <family val="1"/>
      </rPr>
      <t xml:space="preserve">: overtime pay, longevity pay, geographic pay differentials, on-call pay, standby pay, hazardous pay, bilingual pay, special skills pay health care workers and public safety staff, shift differentials, and supplemental benefits.
</t>
    </r>
    <r>
      <rPr>
        <b/>
        <sz val="11"/>
        <color theme="1"/>
        <rFont val="Georgia Pro"/>
        <family val="1"/>
      </rPr>
      <t xml:space="preserve">
Flexibility to Adjust Pay Rates 
* </t>
    </r>
    <r>
      <rPr>
        <sz val="11"/>
        <color theme="1"/>
        <rFont val="Georgia Pro"/>
        <family val="1"/>
      </rPr>
      <t xml:space="preserve">Employees cannot be paid above the maximum of their pay ranges.
* Starting salary negotiations: A hiring manager can request a higher starting step for a particularly well-qualified candidate under certain circumstances (exceptional qualifications, a lack of qualified candidates for the classification, labor market conditions , though this often requires a justification and a review by HR to ensure fairness and consistency. All requests for appointment above the minimum rate must be approved by the Director, Bureau of Human Resources. 
* Recruitment and retention stipend (See "Hard-to-fill positions")
</t>
    </r>
    <r>
      <rPr>
        <b/>
        <sz val="11"/>
        <color theme="1"/>
        <rFont val="Georgia Pro"/>
        <family val="1"/>
      </rPr>
      <t>Benefits</t>
    </r>
    <r>
      <rPr>
        <sz val="11"/>
        <color theme="1"/>
        <rFont val="Georgia Pro"/>
        <family val="1"/>
      </rPr>
      <t>: 
* Health insurance (state pays 85%-95% of employee only premium) 
* Paid leave
* Retirement plan (a defined benefit pension, retiree health insurance deferred compensation plan, unused leave at retirement)</t>
    </r>
  </si>
  <si>
    <t>Bureau of Human Resources Website - Salary Schedule Center
Bureau of Human Resources Website - 10.2 Appointment Above the Minimum Rate 
State Statutes Title 5 - Part 17-A - Chapter 372 - Subchapter 2 Article 2 - 7065 Compensation Plan</t>
  </si>
  <si>
    <r>
      <rPr>
        <b/>
        <sz val="11"/>
        <color theme="1"/>
        <rFont val="Georgia Pro"/>
        <family val="1"/>
      </rPr>
      <t xml:space="preserve">Approval Process and Authority
</t>
    </r>
    <r>
      <rPr>
        <sz val="11"/>
        <color theme="1"/>
        <rFont val="Georgia Pro"/>
        <family val="1"/>
      </rPr>
      <t xml:space="preserve">* Any changes to the pay structure require negotiations with unions. 
</t>
    </r>
    <r>
      <rPr>
        <b/>
        <sz val="11"/>
        <color theme="1"/>
        <rFont val="Georgia Pro"/>
        <family val="1"/>
      </rPr>
      <t xml:space="preserve">Market salary survey/benchmarking analysis
</t>
    </r>
    <r>
      <rPr>
        <sz val="11"/>
        <color theme="1"/>
        <rFont val="Georgia Pro"/>
        <family val="1"/>
      </rPr>
      <t xml:space="preserve">* A market pay study is done every 4 years. DHS uses the results of the study to negotiate with unions.
</t>
    </r>
  </si>
  <si>
    <r>
      <rPr>
        <b/>
        <sz val="11"/>
        <color theme="1"/>
        <rFont val="Georgia Pro"/>
        <family val="1"/>
      </rPr>
      <t xml:space="preserve">Number of classifications:  </t>
    </r>
    <r>
      <rPr>
        <sz val="11"/>
        <color theme="1"/>
        <rFont val="Georgia Pro"/>
        <family val="1"/>
      </rPr>
      <t xml:space="preserve">
* 1190 classifications
</t>
    </r>
    <r>
      <rPr>
        <b/>
        <sz val="11"/>
        <color theme="1"/>
        <rFont val="Georgia Pro"/>
        <family val="1"/>
      </rPr>
      <t xml:space="preserve">Structure: </t>
    </r>
    <r>
      <rPr>
        <sz val="11"/>
        <color theme="1"/>
        <rFont val="Georgia Pro"/>
        <family val="1"/>
      </rPr>
      <t xml:space="preserve">
* Classifications are organized by bargaining units
</t>
    </r>
    <r>
      <rPr>
        <b/>
        <sz val="11"/>
        <color theme="1"/>
        <rFont val="Georgia Pro"/>
        <family val="1"/>
      </rPr>
      <t>Relationship between the classification system and pay plans</t>
    </r>
    <r>
      <rPr>
        <sz val="11"/>
        <color theme="1"/>
        <rFont val="Georgia Pro"/>
        <family val="1"/>
      </rPr>
      <t xml:space="preserve">
* The classification system is based solely on job duties. 
* Each position in the state government is evaluated and assigned to a specific job classification. This classification is then allocated to a corresponding pay grade on the salary schedule.</t>
    </r>
  </si>
  <si>
    <r>
      <rPr>
        <b/>
        <sz val="11"/>
        <color theme="1"/>
        <rFont val="Georgia Pro"/>
        <family val="1"/>
      </rPr>
      <t>Frequency</t>
    </r>
    <r>
      <rPr>
        <sz val="11"/>
        <color theme="1"/>
        <rFont val="Georgia Pro"/>
        <family val="1"/>
      </rPr>
      <t xml:space="preserve">: At least annually 
</t>
    </r>
    <r>
      <rPr>
        <b/>
        <sz val="11"/>
        <color theme="1"/>
        <rFont val="Georgia Pro"/>
        <family val="1"/>
      </rPr>
      <t>A paper-based process or an electronic process?</t>
    </r>
    <r>
      <rPr>
        <sz val="11"/>
        <color theme="1"/>
        <rFont val="Georgia Pro"/>
        <family val="1"/>
      </rPr>
      <t xml:space="preserve">
Currently a paper based process; the state is transitioning to an electronic process. the state has implemented a new system and provided training to all new supervisors and managers 
</t>
    </r>
    <r>
      <rPr>
        <b/>
        <sz val="11"/>
        <color theme="1"/>
        <rFont val="Georgia Pro"/>
        <family val="1"/>
      </rPr>
      <t xml:space="preserve">Rating scale: </t>
    </r>
    <r>
      <rPr>
        <sz val="11"/>
        <color theme="1"/>
        <rFont val="Georgia Pro"/>
        <family val="1"/>
      </rPr>
      <t xml:space="preserve">4 level rating 
</t>
    </r>
    <r>
      <rPr>
        <b/>
        <sz val="11"/>
        <color theme="1"/>
        <rFont val="Georgia Pro"/>
        <family val="1"/>
      </rPr>
      <t>Competency model:</t>
    </r>
    <r>
      <rPr>
        <sz val="11"/>
        <color theme="1"/>
        <rFont val="Georgia Pro"/>
        <family val="1"/>
      </rPr>
      <t xml:space="preserve"> job knowledge, written communication, oral communication, quality and thoroughness of work, judgement/professionalism, effective and efficiency productivity, problem solving, initiative, customer service, adaptability, reliability, interpersonal skills, team work</t>
    </r>
  </si>
  <si>
    <t xml:space="preserve">State of Maine Performance Management Form Instructions
</t>
  </si>
  <si>
    <t>No merit based award</t>
  </si>
  <si>
    <r>
      <rPr>
        <b/>
        <sz val="11"/>
        <color theme="1"/>
        <rFont val="Georgia Pro"/>
        <family val="1"/>
      </rPr>
      <t>Percentage of Classified employees:</t>
    </r>
    <r>
      <rPr>
        <sz val="11"/>
        <color theme="1"/>
        <rFont val="Georgia Pro"/>
        <family val="1"/>
      </rPr>
      <t xml:space="preserve">
* 80.08% of the state workforce is classified employees  
* Three Types of Positions:
    --Bargaining unit employees
    --Confidential employees, who are not part of the bargaining unit, but still classified employees. 
    --Unclassified employees: governor, direct appointees
</t>
    </r>
    <r>
      <rPr>
        <b/>
        <sz val="11"/>
        <color theme="1"/>
        <rFont val="Georgia Pro"/>
        <family val="1"/>
      </rPr>
      <t xml:space="preserve">Are the classified-exempt positions in the classification system? 
* </t>
    </r>
    <r>
      <rPr>
        <sz val="11"/>
        <color theme="1"/>
        <rFont val="Georgia Pro"/>
        <family val="1"/>
      </rPr>
      <t>Unknown</t>
    </r>
    <r>
      <rPr>
        <b/>
        <sz val="11"/>
        <color theme="1"/>
        <rFont val="Georgia Pro"/>
        <family val="1"/>
      </rPr>
      <t xml:space="preserve">
Does the hiring process for unclassified employees differ from that of classified employees? 
</t>
    </r>
    <r>
      <rPr>
        <sz val="11"/>
        <color theme="1"/>
        <rFont val="Georgia Pro"/>
        <family val="1"/>
      </rPr>
      <t>* Unknown</t>
    </r>
    <r>
      <rPr>
        <b/>
        <sz val="11"/>
        <color theme="1"/>
        <rFont val="Georgia Pro"/>
        <family val="1"/>
      </rPr>
      <t xml:space="preserve">
What grievance or appeal process is available to unclassified employees?  
</t>
    </r>
    <r>
      <rPr>
        <sz val="11"/>
        <color theme="1"/>
        <rFont val="Georgia Pro"/>
        <family val="1"/>
      </rPr>
      <t>* Unknown</t>
    </r>
    <r>
      <rPr>
        <b/>
        <sz val="11"/>
        <color theme="1"/>
        <rFont val="Georgia Pro"/>
        <family val="1"/>
      </rPr>
      <t xml:space="preserve">
Termination process for unclassified employees
</t>
    </r>
    <r>
      <rPr>
        <sz val="11"/>
        <color theme="1"/>
        <rFont val="Georgia Pro"/>
        <family val="1"/>
      </rPr>
      <t>* No process available</t>
    </r>
    <r>
      <rPr>
        <b/>
        <sz val="11"/>
        <color theme="1"/>
        <rFont val="Georgia Pro"/>
        <family val="1"/>
      </rPr>
      <t xml:space="preserve">
</t>
    </r>
    <r>
      <rPr>
        <sz val="11"/>
        <color theme="1"/>
        <rFont val="Georgia Pro"/>
        <family val="1"/>
      </rPr>
      <t xml:space="preserve"> </t>
    </r>
  </si>
  <si>
    <r>
      <rPr>
        <b/>
        <u/>
        <sz val="11"/>
        <color theme="1"/>
        <rFont val="Georgia Pro"/>
        <family val="1"/>
      </rPr>
      <t>Non-union employees</t>
    </r>
    <r>
      <rPr>
        <b/>
        <sz val="11"/>
        <color theme="1"/>
        <rFont val="Georgia Pro"/>
        <family val="1"/>
      </rPr>
      <t xml:space="preserve">
Grievance process
* Eligible issues: 
* Process (Steps, timeline requirements, and decision making authority)
  Step 1</t>
    </r>
    <r>
      <rPr>
        <sz val="11"/>
        <color theme="1"/>
        <rFont val="Georgia Pro"/>
        <family val="1"/>
      </rPr>
      <t xml:space="preserve">: Immediate Supervisor: settle the dispute through oral and written communication
</t>
    </r>
    <r>
      <rPr>
        <b/>
        <sz val="11"/>
        <color theme="1"/>
        <rFont val="Georgia Pro"/>
        <family val="1"/>
      </rPr>
      <t xml:space="preserve">  Step 2:</t>
    </r>
    <r>
      <rPr>
        <sz val="11"/>
        <color theme="1"/>
        <rFont val="Georgia Pro"/>
        <family val="1"/>
      </rPr>
      <t xml:space="preserve"> Department Head: meet with the employee within 20 working days of receipt of the employee's written appeal and render a decision within 5 working days
</t>
    </r>
    <r>
      <rPr>
        <b/>
        <sz val="11"/>
        <color theme="1"/>
        <rFont val="Georgia Pro"/>
        <family val="1"/>
      </rPr>
      <t xml:space="preserve">  Step 3:</t>
    </r>
    <r>
      <rPr>
        <sz val="11"/>
        <color theme="1"/>
        <rFont val="Georgia Pro"/>
        <family val="1"/>
      </rPr>
      <t xml:space="preserve"> BHR Director: make a decision within 10 working days
</t>
    </r>
    <r>
      <rPr>
        <b/>
        <sz val="11"/>
        <color theme="1"/>
        <rFont val="Georgia Pro"/>
        <family val="1"/>
      </rPr>
      <t xml:space="preserve">  Step 4:</t>
    </r>
    <r>
      <rPr>
        <sz val="11"/>
        <color theme="1"/>
        <rFont val="Georgia Pro"/>
        <family val="1"/>
      </rPr>
      <t xml:space="preserve">  Civil service appeals board, which shall render a written decision within 30 working days </t>
    </r>
  </si>
  <si>
    <t xml:space="preserve">Bureau of Human Resources Website - 8.1 Grievance Procedures - State Civil Service Appeals Board 
</t>
  </si>
  <si>
    <r>
      <rPr>
        <b/>
        <u/>
        <sz val="11"/>
        <color theme="1"/>
        <rFont val="Georgia Pro"/>
        <family val="1"/>
      </rPr>
      <t>Union Employees</t>
    </r>
    <r>
      <rPr>
        <sz val="11"/>
        <color theme="1"/>
        <rFont val="Georgia Pro"/>
        <family val="1"/>
      </rPr>
      <t xml:space="preserve">
</t>
    </r>
    <r>
      <rPr>
        <b/>
        <sz val="11"/>
        <color theme="1"/>
        <rFont val="Georgia Pro"/>
        <family val="1"/>
      </rPr>
      <t>Eligible issues:</t>
    </r>
    <r>
      <rPr>
        <sz val="11"/>
        <color theme="1"/>
        <rFont val="Georgia Pro"/>
        <family val="1"/>
      </rPr>
      <t xml:space="preserve"> the application or interpretation of the terms or provisions of the CBA.
</t>
    </r>
    <r>
      <rPr>
        <b/>
        <sz val="11"/>
        <color theme="1"/>
        <rFont val="Georgia Pro"/>
        <family val="1"/>
      </rPr>
      <t>Process (Steps, timeline requirements, and decision making authority)</t>
    </r>
    <r>
      <rPr>
        <sz val="11"/>
        <color theme="1"/>
        <rFont val="Georgia Pro"/>
        <family val="1"/>
      </rPr>
      <t xml:space="preserve">
* Grievance procedures are established within CBAs and typically follow a standardized multi-step process:
  --Step 1: department and agency head
  --Step 2: State Chief Counsel, Office of Employee Relations
  --Step 3: Arbitration</t>
    </r>
  </si>
  <si>
    <t>Agreement between the State of Maine and the Maine Service Employees Association SEIU LOCAL 1989 (2023-2025)</t>
  </si>
  <si>
    <r>
      <rPr>
        <b/>
        <sz val="11"/>
        <color theme="1"/>
        <rFont val="Georgia Pro"/>
        <family val="1"/>
      </rPr>
      <t xml:space="preserve">Classification Grievance Procedure </t>
    </r>
    <r>
      <rPr>
        <sz val="11"/>
        <color theme="1"/>
        <rFont val="Georgia Pro"/>
        <family val="1"/>
      </rPr>
      <t>(Appeal BHR’s decision on classification, the allocation of new positions, or the reallocation of existing positions)
* BHR must make a determination in response to classification, allocation, or reallocation requests within 25 days of filing.
* Appeal to the State Civil Service Board; the board will convene a public hearing and may make changes as it deems appropriate by a vote of at least 3 (of 5) members of the Board. 
* Transmit the decision of the board to the state budget officer, the director of BHR and affected employees and agencies. 
* This process does not apply to bargaining unit positions</t>
    </r>
  </si>
  <si>
    <t>Bureau of Human Resources Website - 8.2 Classification Grievance Procedure - State Civil Service Appeals Board</t>
  </si>
  <si>
    <t>With the new system, the state will be able to collect more data</t>
  </si>
  <si>
    <t>Annual customer satisfaction survey</t>
  </si>
  <si>
    <t>Volume of job announcements</t>
  </si>
  <si>
    <t>Applicant interest</t>
  </si>
  <si>
    <t>Assessment type utilization</t>
  </si>
  <si>
    <r>
      <t xml:space="preserve">State HR Practices Benchmarking
</t>
    </r>
    <r>
      <rPr>
        <b/>
        <sz val="12"/>
        <color theme="0"/>
        <rFont val="Georgia"/>
        <family val="1"/>
      </rPr>
      <t>Maryland</t>
    </r>
  </si>
  <si>
    <t>39,550 (FTEs) State Personnel Management System (SPMS) employees</t>
  </si>
  <si>
    <t>Annual Personnel Report (FY24)</t>
  </si>
  <si>
    <r>
      <rPr>
        <b/>
        <sz val="11"/>
        <color theme="1"/>
        <rFont val="Georgia Pro"/>
        <family val="1"/>
      </rPr>
      <t xml:space="preserve">Percentage of unionized workforce: </t>
    </r>
    <r>
      <rPr>
        <sz val="11"/>
        <color theme="1"/>
        <rFont val="Georgia Pro"/>
        <family val="1"/>
      </rPr>
      <t>26,127 (66%) (FTEs) SPMS employees are included in Colletctive Bargaining Units</t>
    </r>
    <r>
      <rPr>
        <b/>
        <sz val="11"/>
        <color theme="1"/>
        <rFont val="Georgia Pro"/>
        <family val="1"/>
      </rPr>
      <t xml:space="preserve">
# of Unions:  </t>
    </r>
    <r>
      <rPr>
        <sz val="11"/>
        <color theme="1"/>
        <rFont val="Georgia Pro"/>
        <family val="1"/>
      </rPr>
      <t>6</t>
    </r>
    <r>
      <rPr>
        <b/>
        <sz val="11"/>
        <color theme="1"/>
        <rFont val="Georgia Pro"/>
        <family val="1"/>
      </rPr>
      <t xml:space="preserve">
# of Bargaining units:  </t>
    </r>
    <r>
      <rPr>
        <sz val="11"/>
        <color theme="1"/>
        <rFont val="Georgia Pro"/>
        <family val="1"/>
      </rPr>
      <t>12</t>
    </r>
    <r>
      <rPr>
        <b/>
        <sz val="11"/>
        <color theme="1"/>
        <rFont val="Georgia Pro"/>
        <family val="1"/>
      </rPr>
      <t xml:space="preserve">
Scope of Negotiation:  </t>
    </r>
    <r>
      <rPr>
        <sz val="11"/>
        <color theme="1"/>
        <rFont val="Georgia Pro"/>
        <family val="1"/>
      </rPr>
      <t>Wages, hours, working conditions</t>
    </r>
    <r>
      <rPr>
        <b/>
        <sz val="11"/>
        <color theme="1"/>
        <rFont val="Georgia Pro"/>
        <family val="1"/>
      </rPr>
      <t xml:space="preserve">
Labor Relations Function: </t>
    </r>
    <r>
      <rPr>
        <sz val="11"/>
        <color theme="1"/>
        <rFont val="Georgia Pro"/>
        <family val="1"/>
      </rPr>
      <t xml:space="preserve">The Department of Budget and Management (DBM)'s Office of Personnel Services and Benefits serves as the state's chief negotiator. </t>
    </r>
  </si>
  <si>
    <t>Annotated Code of Maryland
State Personnel and Pensions Article</t>
  </si>
  <si>
    <t>Does the state have a centralized or decentralized HR management structure?</t>
  </si>
  <si>
    <t xml:space="preserve">Partially Decentralized
* Some HR functions are managed centrally by DBM
* Individual HR agencies have their own HR offices </t>
  </si>
  <si>
    <t xml:space="preserve">* There isn't an independent civil service board. 
* The Office of Administrative Hearings (OAH) employs 55 Administrative Law Judgets (ALJs) to decides appeals of administrative agency decisions. 
* The OAH Head (Chief Administrative Law Judge) is appointed by Governor, with Senate advice and consent. </t>
  </si>
  <si>
    <t>OAH Website</t>
  </si>
  <si>
    <r>
      <rPr>
        <b/>
        <sz val="11"/>
        <color theme="1"/>
        <rFont val="Georgia Pro"/>
        <family val="1"/>
      </rPr>
      <t>A centralized portal:</t>
    </r>
    <r>
      <rPr>
        <sz val="11"/>
        <color theme="1"/>
        <rFont val="Georgia Pro"/>
        <family val="1"/>
      </rPr>
      <t xml:space="preserve"> JobAps/Maryland Workforce Exchange
</t>
    </r>
    <r>
      <rPr>
        <b/>
        <sz val="11"/>
        <color theme="1"/>
        <rFont val="Georgia Pro"/>
        <family val="1"/>
      </rPr>
      <t>Minimum job posting period</t>
    </r>
    <r>
      <rPr>
        <sz val="11"/>
        <color theme="1"/>
        <rFont val="Georgia Pro"/>
        <family val="1"/>
      </rPr>
      <t>: 2 weeks
* Agencies must notify DBM one week prior to posting a job</t>
    </r>
  </si>
  <si>
    <t>Task Force Report on Modernization of the State Personnel Management System (January 2, 2024)</t>
  </si>
  <si>
    <r>
      <rPr>
        <b/>
        <sz val="11"/>
        <color theme="1"/>
        <rFont val="Georgia Pro"/>
        <family val="1"/>
      </rPr>
      <t xml:space="preserve">Roles and responsibilities of hiring managers/agencies vs. the central HR office
</t>
    </r>
    <r>
      <rPr>
        <sz val="11"/>
        <color theme="1"/>
        <rFont val="Georgia Pro"/>
        <family val="1"/>
      </rPr>
      <t xml:space="preserve">* DBM is operationally involved in hiring and recruitment while also performing some policy and oversight functions.
* At-will hire: DBM is not involved
* Professional Service and Skilled Service employees: DBM provides some centralized hiring services (e.g., job posting, minimum qualifications review)
* Agencies conduct their own recruitment within those rules (e.g., review job description, develop selection plans and job posting, create rating/testing materials, rate candidates, schedule and conduct interviews, and select candidates) 
* 25 agencies participate in the HR shared service provided by DBM.
</t>
    </r>
    <r>
      <rPr>
        <b/>
        <sz val="11"/>
        <color theme="1"/>
        <rFont val="Georgia Pro"/>
        <family val="1"/>
      </rPr>
      <t xml:space="preserve">Does the central HR office review minimum qualifications?
</t>
    </r>
    <r>
      <rPr>
        <sz val="11"/>
        <color theme="1"/>
        <rFont val="Georgia Pro"/>
        <family val="1"/>
      </rPr>
      <t>* No</t>
    </r>
    <r>
      <rPr>
        <b/>
        <sz val="11"/>
        <color theme="1"/>
        <rFont val="Georgia Pro"/>
        <family val="1"/>
      </rPr>
      <t xml:space="preserve">
Is a civil service examination required?
</t>
    </r>
    <r>
      <rPr>
        <sz val="11"/>
        <color theme="1"/>
        <rFont val="Georgia Pro"/>
        <family val="1"/>
      </rPr>
      <t>* Unknown</t>
    </r>
    <r>
      <rPr>
        <b/>
        <sz val="11"/>
        <color theme="1"/>
        <rFont val="Georgia Pro"/>
        <family val="1"/>
      </rPr>
      <t xml:space="preserve">
Are agencies required to prioritize internal candidates? 
</t>
    </r>
    <r>
      <rPr>
        <sz val="11"/>
        <color theme="1"/>
        <rFont val="Georgia Pro"/>
        <family val="1"/>
      </rPr>
      <t>* No.</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(e.g., a statutory cap on FTEs)?
</t>
    </r>
    <r>
      <rPr>
        <sz val="11"/>
        <color theme="1"/>
        <rFont val="Georgia Pro"/>
        <family val="1"/>
      </rPr>
      <t>* Unknown</t>
    </r>
  </si>
  <si>
    <r>
      <rPr>
        <b/>
        <sz val="11"/>
        <color theme="1"/>
        <rFont val="Georgia Pro"/>
        <family val="1"/>
      </rPr>
      <t xml:space="preserve">Outreach
</t>
    </r>
    <r>
      <rPr>
        <sz val="11"/>
        <color theme="1"/>
        <rFont val="Georgia Pro"/>
        <family val="1"/>
      </rPr>
      <t>* Channels fpr advertising job openings: Maryland One Stop Career Centers; Other job sites (Indeed, Ziprecruiter); social media</t>
    </r>
    <r>
      <rPr>
        <b/>
        <sz val="11"/>
        <color theme="1"/>
        <rFont val="Georgia Pro"/>
        <family val="1"/>
      </rPr>
      <t xml:space="preserve">
Tools
</t>
    </r>
    <r>
      <rPr>
        <sz val="11"/>
        <color theme="1"/>
        <rFont val="Georgia Pro"/>
        <family val="1"/>
      </rPr>
      <t>* Workday, JobAps, Shared Service</t>
    </r>
    <r>
      <rPr>
        <b/>
        <sz val="11"/>
        <color theme="1"/>
        <rFont val="Georgia Pro"/>
        <family val="1"/>
      </rPr>
      <t xml:space="preserve">
Initiatives
</t>
    </r>
    <r>
      <rPr>
        <sz val="11"/>
        <color theme="1"/>
        <rFont val="Georgia Pro"/>
        <family val="1"/>
      </rPr>
      <t xml:space="preserve">* Pool hiring (flexible posting)--a shared cert list that multiple agencies are able to access; The purpose is to address the challenges with the fragmented classification system.
* Skills-based hiring: emphasize skills and experiences; remove or deprioritize degree requirements </t>
    </r>
  </si>
  <si>
    <r>
      <rPr>
        <b/>
        <sz val="11"/>
        <color theme="1"/>
        <rFont val="Georgia Pro"/>
        <family val="1"/>
      </rPr>
      <t xml:space="preserve">Monetary incentives: </t>
    </r>
    <r>
      <rPr>
        <sz val="11"/>
        <color theme="1"/>
        <rFont val="Georgia Pro"/>
        <family val="1"/>
      </rPr>
      <t>Limited recruitment bonus</t>
    </r>
    <r>
      <rPr>
        <b/>
        <sz val="11"/>
        <color theme="1"/>
        <rFont val="Georgia Pro"/>
        <family val="1"/>
      </rPr>
      <t xml:space="preserve">
</t>
    </r>
  </si>
  <si>
    <t xml:space="preserve">* Streamlined hiring authority (direct hire). For positions in one of the classes designated as streamline hire, agencies have the discretion to use the streamline process. For other positions, DBM determines the eligibility of the position for streamlined hire.
   --For streamlined hires, the HR office provides the full list to agencies, but randomizes it and requires them to interview candidates in that order.
* Emergency appointments
</t>
  </si>
  <si>
    <r>
      <rPr>
        <b/>
        <sz val="11"/>
        <color rgb="FF000000"/>
        <rFont val="Georgia Pro"/>
        <family val="1"/>
      </rPr>
      <t>Pay structure</t>
    </r>
    <r>
      <rPr>
        <sz val="11"/>
        <color rgb="FF000000"/>
        <rFont val="Georgia Pro"/>
        <family val="1"/>
      </rPr>
      <t xml:space="preserve">: standard salary schedule, a traditional grade-based structure with minimum, midpoint, and maximum salaries. (27 grades and 24 steps).
</t>
    </r>
    <r>
      <rPr>
        <b/>
        <sz val="11"/>
        <color rgb="FF000000"/>
        <rFont val="Georgia Pro"/>
        <family val="1"/>
      </rPr>
      <t xml:space="preserve">
Separate pay structure for:</t>
    </r>
    <r>
      <rPr>
        <sz val="11"/>
        <color rgb="FF000000"/>
        <rFont val="Georgia Pro"/>
        <family val="1"/>
      </rPr>
      <t xml:space="preserve"> law enforcement, state police aviation maintenance, state police aviation command, MSP Civilian Pilot, Physician, State and Natural Resources Police, Institutional Teacher, Correctional Officer.
</t>
    </r>
    <r>
      <rPr>
        <b/>
        <sz val="11"/>
        <color rgb="FF000000"/>
        <rFont val="Georgia Pro"/>
        <family val="1"/>
      </rPr>
      <t>Premium Pay</t>
    </r>
    <r>
      <rPr>
        <sz val="11"/>
        <color rgb="FF000000"/>
        <rFont val="Georgia Pro"/>
        <family val="1"/>
      </rPr>
      <t xml:space="preserve">: overtime pay, longevity pay, on-call pay, etc.
</t>
    </r>
    <r>
      <rPr>
        <b/>
        <sz val="11"/>
        <color rgb="FF000000"/>
        <rFont val="Georgia Pro"/>
        <family val="1"/>
      </rPr>
      <t>Flexibility to Adjust Pay Rates</t>
    </r>
    <r>
      <rPr>
        <sz val="11"/>
        <color rgb="FF000000"/>
        <rFont val="Georgia Pro"/>
        <family val="1"/>
      </rPr>
      <t xml:space="preserve">: agencies have discretion to offer new hires a starting salary up to the third quartile of the salary scale
</t>
    </r>
    <r>
      <rPr>
        <b/>
        <sz val="11"/>
        <color rgb="FFC00000"/>
        <rFont val="Georgia Pro"/>
        <family val="1"/>
      </rPr>
      <t xml:space="preserve">
</t>
    </r>
    <r>
      <rPr>
        <sz val="11"/>
        <color rgb="FF000000"/>
        <rFont val="Georgia Pro"/>
        <family val="1"/>
      </rPr>
      <t xml:space="preserve">
</t>
    </r>
    <r>
      <rPr>
        <b/>
        <sz val="11"/>
        <color rgb="FF000000"/>
        <rFont val="Georgia Pro"/>
        <family val="1"/>
      </rPr>
      <t>Benefit Highlights</t>
    </r>
    <r>
      <rPr>
        <sz val="11"/>
        <color rgb="FF000000"/>
        <rFont val="Georgia Pro"/>
        <family val="1"/>
      </rPr>
      <t>: leave benefits, health coverage, retirement benefits (a defined benefit pension plan and two supplemental retirement plans: the 457 Deferred Compensation Plan and the 401(K) Savings and Investment Plan.)</t>
    </r>
  </si>
  <si>
    <t>Amendments to the Plan</t>
  </si>
  <si>
    <r>
      <rPr>
        <b/>
        <sz val="11"/>
        <color theme="1"/>
        <rFont val="Georgia Pro"/>
        <family val="1"/>
      </rPr>
      <t>Approval Process and Authority</t>
    </r>
    <r>
      <rPr>
        <sz val="11"/>
        <color theme="1"/>
        <rFont val="Georgia Pro"/>
        <family val="1"/>
      </rPr>
      <t xml:space="preserve">
* DBM administers the salary plan; any substantive changes are established by the DBM Secretary with the Governor's approval; pay rate changes are subject to the funding limitations in the State Budget.
* The Annual Salary Review (ASR) process is done at an individual class level as a budget exercise. ASRs can be requested either by agencies or bargaining units during the collective bargaining negotiations.
</t>
    </r>
    <r>
      <rPr>
        <b/>
        <sz val="11"/>
        <color theme="1"/>
        <rFont val="Georgia Pro"/>
        <family val="1"/>
      </rPr>
      <t xml:space="preserve">Market salary survey/benchmarking analysis
</t>
    </r>
    <r>
      <rPr>
        <sz val="11"/>
        <color theme="1"/>
        <rFont val="Georgia Pro"/>
        <family val="1"/>
      </rPr>
      <t xml:space="preserve">* No regular review of salary plans; DBM occationally conduct large comparable pay settings
</t>
    </r>
  </si>
  <si>
    <r>
      <rPr>
        <b/>
        <sz val="11"/>
        <color theme="1"/>
        <rFont val="Georgia Pro"/>
        <family val="1"/>
      </rPr>
      <t xml:space="preserve">Number of classifications:   </t>
    </r>
    <r>
      <rPr>
        <sz val="11"/>
        <color theme="1"/>
        <rFont val="Georgia Pro"/>
        <family val="1"/>
      </rPr>
      <t>3,500 active classifications</t>
    </r>
    <r>
      <rPr>
        <b/>
        <sz val="11"/>
        <color theme="1"/>
        <rFont val="Georgia Pro"/>
        <family val="1"/>
      </rPr>
      <t xml:space="preserve">
Structure: </t>
    </r>
    <r>
      <rPr>
        <sz val="11"/>
        <color theme="1"/>
        <rFont val="Georgia Pro"/>
        <family val="1"/>
      </rPr>
      <t xml:space="preserve">Classifications are aggregated into broader job families but essentially organized at the individual class level
</t>
    </r>
    <r>
      <rPr>
        <b/>
        <sz val="11"/>
        <color theme="1"/>
        <rFont val="Georgia Pro"/>
        <family val="1"/>
      </rPr>
      <t xml:space="preserve">Relationship to Pay Grades: </t>
    </r>
    <r>
      <rPr>
        <sz val="11"/>
        <color theme="1"/>
        <rFont val="Georgia Pro"/>
        <family val="1"/>
      </rPr>
      <t xml:space="preserve"> 
* No holistic reviews of the class structure
* Classification is tied directly to pay</t>
    </r>
  </si>
  <si>
    <r>
      <rPr>
        <b/>
        <sz val="11"/>
        <color theme="1"/>
        <rFont val="Georgia Pro"/>
        <family val="1"/>
      </rPr>
      <t>Frequency:</t>
    </r>
    <r>
      <rPr>
        <sz val="11"/>
        <color theme="1"/>
        <rFont val="Georgia Pro"/>
        <family val="1"/>
      </rPr>
      <t xml:space="preserve"> every six months;
</t>
    </r>
    <r>
      <rPr>
        <b/>
        <sz val="11"/>
        <color theme="1"/>
        <rFont val="Georgia Pro"/>
        <family val="1"/>
      </rPr>
      <t xml:space="preserve">A paper-based process or an electronic process
</t>
    </r>
    <r>
      <rPr>
        <sz val="11"/>
        <color theme="1"/>
        <rFont val="Georgia Pro"/>
        <family val="1"/>
      </rPr>
      <t xml:space="preserve">A paper based process (moving to an electronic process)
</t>
    </r>
    <r>
      <rPr>
        <b/>
        <sz val="11"/>
        <color theme="1"/>
        <rFont val="Georgia Pro"/>
        <family val="1"/>
      </rPr>
      <t>Rating scale and methodology</t>
    </r>
    <r>
      <rPr>
        <sz val="11"/>
        <color theme="1"/>
        <rFont val="Georgia Pro"/>
        <family val="1"/>
      </rPr>
      <t xml:space="preserve">: a three-point structure
</t>
    </r>
    <r>
      <rPr>
        <b/>
        <sz val="11"/>
        <color theme="1"/>
        <rFont val="Georgia Pro"/>
        <family val="1"/>
      </rPr>
      <t>Competency Model:</t>
    </r>
    <r>
      <rPr>
        <sz val="11"/>
        <color theme="1"/>
        <rFont val="Georgia Pro"/>
        <family val="1"/>
      </rPr>
      <t xml:space="preserve"> Each Performance Planning &amp; Evaluation Program (PEP) contains two rating areas: 1) specific job duties and 2) a set of behavioral elements, including: --Work ethic --Teamwork --Communication --Customer service --Initiatives --Work performance --Supervision (supervisory positions)</t>
    </r>
  </si>
  <si>
    <t>PEP Guidelines and Instructions</t>
  </si>
  <si>
    <t>Pay for performance/ Merit Award Programs</t>
  </si>
  <si>
    <r>
      <rPr>
        <b/>
        <sz val="11"/>
        <color rgb="FF000000"/>
        <rFont val="Georgia Pro"/>
        <family val="1"/>
      </rPr>
      <t xml:space="preserve">Percentage of Classified employees: </t>
    </r>
    <r>
      <rPr>
        <sz val="11"/>
        <color rgb="FF000000"/>
        <rFont val="Georgia Pro"/>
        <family val="1"/>
      </rPr>
      <t xml:space="preserve">85%  
</t>
    </r>
    <r>
      <rPr>
        <b/>
        <sz val="11"/>
        <color rgb="FF000000"/>
        <rFont val="Georgia Pro"/>
        <family val="1"/>
      </rPr>
      <t>Percentage of at-will employees:</t>
    </r>
    <r>
      <rPr>
        <sz val="11"/>
        <color rgb="FF000000"/>
        <rFont val="Georgia Pro"/>
        <family val="1"/>
      </rPr>
      <t xml:space="preserve">15%
* Specific employee groups designated as at will: Executive and management service employees and special appointment employees are at-will employees
</t>
    </r>
    <r>
      <rPr>
        <b/>
        <sz val="11"/>
        <color rgb="FF000000"/>
        <rFont val="Georgia Pro"/>
        <family val="1"/>
      </rPr>
      <t xml:space="preserve">Are the at-will positions in the state's classification system? 
</t>
    </r>
    <r>
      <rPr>
        <sz val="11"/>
        <color rgb="FF000000"/>
        <rFont val="Georgia Pro"/>
        <family val="1"/>
      </rPr>
      <t xml:space="preserve">* Unknown
</t>
    </r>
    <r>
      <rPr>
        <b/>
        <sz val="11"/>
        <color rgb="FF000000"/>
        <rFont val="Georgia Pro"/>
        <family val="1"/>
      </rPr>
      <t xml:space="preserve">Does the hiring process for unclassified employees differ from that of classified employees? 
</t>
    </r>
    <r>
      <rPr>
        <sz val="11"/>
        <color rgb="FF000000"/>
        <rFont val="Georgia Pro"/>
        <family val="1"/>
      </rPr>
      <t xml:space="preserve">* Yes
</t>
    </r>
    <r>
      <rPr>
        <b/>
        <sz val="11"/>
        <color rgb="FF000000"/>
        <rFont val="Georgia Pro"/>
        <family val="1"/>
      </rPr>
      <t xml:space="preserve">What grievance or appeal process is available to at-will employees? 
</t>
    </r>
    <r>
      <rPr>
        <sz val="11"/>
        <color rgb="FF000000"/>
        <rFont val="Georgia Pro"/>
        <family val="1"/>
      </rPr>
      <t xml:space="preserve">* No 
</t>
    </r>
    <r>
      <rPr>
        <b/>
        <sz val="11"/>
        <color rgb="FF000000"/>
        <rFont val="Georgia Pro"/>
        <family val="1"/>
      </rPr>
      <t xml:space="preserve">Termination process for at-will employees
</t>
    </r>
    <r>
      <rPr>
        <sz val="11"/>
        <color rgb="FF000000"/>
        <rFont val="Georgia Pro"/>
        <family val="1"/>
      </rPr>
      <t>* No</t>
    </r>
  </si>
  <si>
    <t>MD Task Force Report to the Governor (January 2024)
Interview</t>
  </si>
  <si>
    <r>
      <rPr>
        <b/>
        <sz val="11"/>
        <color theme="1"/>
        <rFont val="Georgia Pro"/>
        <family val="1"/>
      </rPr>
      <t>* Eligible issues (grievance)</t>
    </r>
    <r>
      <rPr>
        <sz val="11"/>
        <color theme="1"/>
        <rFont val="Georgia Pro"/>
        <family val="1"/>
      </rPr>
      <t xml:space="preserve">: a dispute between an employee and the employer about the interpretation or application of state personnel laws or regulations, agency policies or procedures, or the Terms of a CBA. 
</t>
    </r>
    <r>
      <rPr>
        <b/>
        <sz val="11"/>
        <color theme="1"/>
        <rFont val="Georgia Pro"/>
        <family val="1"/>
      </rPr>
      <t>* Grievance Process:</t>
    </r>
    <r>
      <rPr>
        <sz val="11"/>
        <color theme="1"/>
        <rFont val="Georgia Pro"/>
        <family val="1"/>
      </rPr>
      <t xml:space="preserve"> 
Step 1:  Discuss the complaint with the supervisor.
Step 2:  File a formal grievance with the Appointing Authority. The Appointing Authority will meet with the employee within 10 days and provide a written decision within 10 days of the meeting.
Step 3: Escalate the case to the head of the principal unit, who will meet with the employee in 10 days and provide a written decision within 10 days of the meeting 
Step 4: Appeal to DBM, which has 30 days to resolve the grievance. 
Step 5:
 DBM forwards the appeal to the Office of Administrative Hearings, whose decision is final.
</t>
    </r>
    <r>
      <rPr>
        <b/>
        <sz val="11"/>
        <color theme="1"/>
        <rFont val="Georgia Pro"/>
        <family val="1"/>
      </rPr>
      <t>* Eligible Issues (Appeal)</t>
    </r>
    <r>
      <rPr>
        <sz val="11"/>
        <color theme="1"/>
        <rFont val="Georgia Pro"/>
        <family val="1"/>
      </rPr>
      <t xml:space="preserve">: an official written reprimand, suspension without pay, loss of leave, involuntary demotion, suspension pending charges for termination, charges for termination, and rejection on promotional probation.
</t>
    </r>
    <r>
      <rPr>
        <b/>
        <sz val="11"/>
        <color theme="1"/>
        <rFont val="Georgia Pro"/>
        <family val="1"/>
      </rPr>
      <t>* Appeal Process:</t>
    </r>
    <r>
      <rPr>
        <sz val="11"/>
        <color theme="1"/>
        <rFont val="Georgia Pro"/>
        <family val="1"/>
      </rPr>
      <t xml:space="preserve"> 
* Step 1: File an appeal with the head of unit, who shall provide a written decision within 15 days. 
* Step 2: Appeal to DBM, which has 30 days to resolve the appeal. 
* Step 3: If not resolved, escalate the case to OAH, whose decision is final.
* At-will employees--special appointment or management and executive service employees--may appeal the discipline within 15 calendar days to the head of the principal unit. The head of the principal unit shall issue a written decision within 15 calendar days, which is the final administrative decision.
* A settlement conference is held at DBM in every unresolved SPMS grievance and disciplinary action appeal.</t>
    </r>
  </si>
  <si>
    <t>Six months</t>
  </si>
  <si>
    <t>MD Code of Regulations 14.27.02.07</t>
  </si>
  <si>
    <t>Performance Metircs</t>
  </si>
  <si>
    <t>Time to hire (job posting to the employee's entry on duty)</t>
  </si>
  <si>
    <t>Average time to hire is 127 days (4 months)—as of August 1 2023</t>
  </si>
  <si>
    <t>MD Task Force Report to the Governor (January 2024)</t>
  </si>
  <si>
    <t>Number of filled positions; vacant postions</t>
  </si>
  <si>
    <t>SPMS FTE filled positions – 39,254; vacant positions – 4,928</t>
  </si>
  <si>
    <t>Annual Personnel Report (FY 2024)</t>
  </si>
  <si>
    <t>Year of service</t>
  </si>
  <si>
    <t>Highest percentage 29.9%; 1-5 years, lowest 5.8% over 30 years</t>
  </si>
  <si>
    <t>Turnover rate</t>
  </si>
  <si>
    <t>SPMS 8% FY24</t>
  </si>
  <si>
    <r>
      <t xml:space="preserve">State HR Practices Benchmarking
</t>
    </r>
    <r>
      <rPr>
        <b/>
        <sz val="12"/>
        <color theme="0"/>
        <rFont val="Georgia"/>
        <family val="1"/>
      </rPr>
      <t xml:space="preserve">Massachusetts </t>
    </r>
  </si>
  <si>
    <t xml:space="preserve"> 46,334 (FTE, Executive Branch)</t>
  </si>
  <si>
    <t>State Employee Diversity Dashboard</t>
  </si>
  <si>
    <r>
      <rPr>
        <b/>
        <sz val="11"/>
        <color theme="1"/>
        <rFont val="Georgia Pro"/>
        <family val="1"/>
      </rPr>
      <t xml:space="preserve">Percentage of unionized workforce: </t>
    </r>
    <r>
      <rPr>
        <sz val="11"/>
        <color theme="1"/>
        <rFont val="Georgia Pro"/>
        <family val="1"/>
      </rPr>
      <t>90%</t>
    </r>
    <r>
      <rPr>
        <b/>
        <sz val="11"/>
        <color theme="1"/>
        <rFont val="Georgia Pro"/>
        <family val="1"/>
      </rPr>
      <t xml:space="preserve">
# of Unions:</t>
    </r>
    <r>
      <rPr>
        <sz val="11"/>
        <color theme="1"/>
        <rFont val="Georgia Pro"/>
        <family val="1"/>
      </rPr>
      <t xml:space="preserve">  8</t>
    </r>
    <r>
      <rPr>
        <b/>
        <sz val="11"/>
        <color theme="1"/>
        <rFont val="Georgia Pro"/>
        <family val="1"/>
      </rPr>
      <t xml:space="preserve">
# of Bargaining units:  </t>
    </r>
    <r>
      <rPr>
        <sz val="11"/>
        <color theme="1"/>
        <rFont val="Georgia Pro"/>
        <family val="1"/>
      </rPr>
      <t>11</t>
    </r>
    <r>
      <rPr>
        <b/>
        <sz val="11"/>
        <color theme="1"/>
        <rFont val="Georgia Pro"/>
        <family val="1"/>
      </rPr>
      <t xml:space="preserve">
Scope of Negotiation:  </t>
    </r>
    <r>
      <rPr>
        <sz val="11"/>
        <color theme="1"/>
        <rFont val="Georgia Pro"/>
        <family val="1"/>
      </rPr>
      <t>wage and compensation, hours of work, performance evaluation, conditions of employment 
* The state does NOT negotiate health insurance or pension.</t>
    </r>
    <r>
      <rPr>
        <b/>
        <sz val="11"/>
        <color theme="1"/>
        <rFont val="Georgia Pro"/>
        <family val="1"/>
      </rPr>
      <t xml:space="preserve">
Labor Relations Function:</t>
    </r>
    <r>
      <rPr>
        <sz val="11"/>
        <color theme="1"/>
        <rFont val="Georgia Pro"/>
        <family val="1"/>
      </rPr>
      <t xml:space="preserve">  HRD leads the major negotiations with unions. 
*There are some local agreements. </t>
    </r>
  </si>
  <si>
    <t>Interview
Human Resources Department Website - Collective Bargaining Agreements</t>
  </si>
  <si>
    <t xml:space="preserve">The Chief HR Officer reports to the Secretary of the Executive Office for Administration and Finance. </t>
  </si>
  <si>
    <t>HRD Website</t>
  </si>
  <si>
    <t xml:space="preserve">M.G.L Chapter 31 </t>
  </si>
  <si>
    <t>Partially Decentralized
* The Human Resources Division (HRD) is responsible for oversight and compliance, setting statewide policies and rules, leading labor union negotiations, administering the state's applicant tracking system and the performance management systems (mass perform). In addition, HRD manages the state's classification and self-insured workers compensation. 
* HRD does not administer benefits (e.g., health benefits and pension)
* State agencies have their own HR offices responsible for daily HR operations.</t>
  </si>
  <si>
    <t xml:space="preserve"> The Civil Service Commission is an independent, neutral appellate tribunal and investigative entity. </t>
  </si>
  <si>
    <t>Civil Service Commission Website</t>
  </si>
  <si>
    <r>
      <t xml:space="preserve">A centralized portal </t>
    </r>
    <r>
      <rPr>
        <sz val="11"/>
        <color theme="1"/>
        <rFont val="Georgia Pro"/>
        <family val="1"/>
      </rPr>
      <t xml:space="preserve">Mass Careers (public)
* Promotional opportunities must be posted internally.  
* Agencies my request a waiver from the posting process based on business necessity. Waivers for non-management positions are approved by the agency. Waivers for management positions are approved by the Cabinet Secretary or their designee. </t>
    </r>
    <r>
      <rPr>
        <b/>
        <sz val="11"/>
        <color theme="1"/>
        <rFont val="Georgia Pro"/>
        <family val="1"/>
      </rPr>
      <t xml:space="preserve">
Minimum job posting period: </t>
    </r>
    <r>
      <rPr>
        <sz val="11"/>
        <color theme="1"/>
        <rFont val="Georgia Pro"/>
        <family val="1"/>
      </rPr>
      <t xml:space="preserve">Agencies are required to post vacancies internally for 10 days and externally for a minimum of 14 days. These timelines may overlap. 
 </t>
    </r>
  </si>
  <si>
    <t>Human Resources Department Hiring Process Website - Hiring Guidelines
Interview</t>
  </si>
  <si>
    <r>
      <t xml:space="preserve">Roles and responsibilities of hiring managers/agencies vs. the central HR office
</t>
    </r>
    <r>
      <rPr>
        <sz val="11"/>
        <color theme="1"/>
        <rFont val="Georgia Pro"/>
        <family val="1"/>
      </rPr>
      <t xml:space="preserve">* Hiring managers or agency HR create a requisition, which requires an approval process. Depending on the type/level of the position, as well as whether it is new, central HR, the MA Executive Office for Administration and Finance, and the Office of Diversity and Civil Rights may be involved in the approval process. 
* For bargaining unit roles, applicants who apply within the first 14 days are given preference. 
* For management positions, the 14-day rule still applies, but hiring managers have more flexibility to expand the candidate pool if necessary.
* HR representative on the requisition reviews minimum requirements and forwards candidates to the hiring manager, in addition to adding more candidates at the hiring manager's or others' request.
* Agencies handle screening criteria, minimum qualifications, interviews, and references. 
* For Management level V through XII hires, the governor's office conducts a pre-offer review, political check (social media), tax, and background checks.
* The draft offer requires a second approval, which involves HRD for positions at certain levels.
* HRD sets policies and rules and provides consultation on all aspects of the hiring process. 
* HRD conducts post-hire audits to ensure agencies follow the policies and guidelines. 
* Although the position is currently vacant, HRD maintains a recruiter role intended to provide agencies with best practice guidance and support for hard-to-fill jobs.
</t>
    </r>
    <r>
      <rPr>
        <b/>
        <sz val="11"/>
        <color theme="1"/>
        <rFont val="Georgia Pro"/>
        <family val="1"/>
      </rPr>
      <t xml:space="preserve">Does the central HR office review minimum qualifications?
</t>
    </r>
    <r>
      <rPr>
        <sz val="11"/>
        <color theme="1"/>
        <rFont val="Georgia Pro"/>
        <family val="1"/>
      </rPr>
      <t xml:space="preserve">* No. HRD does not review minimum entrance requirements. That responsibility lies with the HR representative (typically the agency's HR department) listed on the job requisition.
</t>
    </r>
    <r>
      <rPr>
        <b/>
        <sz val="11"/>
        <color theme="1"/>
        <rFont val="Georgia Pro"/>
        <family val="1"/>
      </rPr>
      <t>Is a civil service examination required?</t>
    </r>
    <r>
      <rPr>
        <sz val="11"/>
        <color theme="1"/>
        <rFont val="Georgia Pro"/>
        <family val="1"/>
      </rPr>
      <t xml:space="preserve">
* Civil service examinations are only required for a small number of positions (public safety, correctional officers, and environmental police)
</t>
    </r>
    <r>
      <rPr>
        <b/>
        <sz val="11"/>
        <color theme="1"/>
        <rFont val="Georgia Pro"/>
        <family val="1"/>
      </rPr>
      <t xml:space="preserve">Are agencies required to prioritize internal candidates? </t>
    </r>
    <r>
      <rPr>
        <sz val="11"/>
        <color theme="1"/>
        <rFont val="Georgia Pro"/>
        <family val="1"/>
      </rPr>
      <t xml:space="preserve">
* No statewide requirements to prioritize internal candidates. 
* Some agencies have internal policies that any internal candidate who meets the minimum entrance requirements gets an interview. 
</t>
    </r>
    <r>
      <rPr>
        <b/>
        <sz val="11"/>
        <color theme="1"/>
        <rFont val="Georgia Pro"/>
        <family val="1"/>
      </rPr>
      <t>Is there a limit on the number of candidates referred?</t>
    </r>
    <r>
      <rPr>
        <sz val="11"/>
        <color theme="1"/>
        <rFont val="Georgia Pro"/>
        <family val="1"/>
      </rPr>
      <t xml:space="preserve">
* No. 
</t>
    </r>
    <r>
      <rPr>
        <b/>
        <sz val="11"/>
        <color theme="1"/>
        <rFont val="Georgia Pro"/>
        <family val="1"/>
      </rPr>
      <t>Does the state have any statutory limit on hiring?</t>
    </r>
    <r>
      <rPr>
        <sz val="11"/>
        <color theme="1"/>
        <rFont val="Georgia Pro"/>
        <family val="1"/>
      </rPr>
      <t xml:space="preserve">
 * No.
</t>
    </r>
  </si>
  <si>
    <r>
      <t xml:space="preserve">
</t>
    </r>
    <r>
      <rPr>
        <b/>
        <sz val="11"/>
        <color theme="1"/>
        <rFont val="Georgia Pro"/>
        <family val="1"/>
      </rPr>
      <t>Tools</t>
    </r>
    <r>
      <rPr>
        <sz val="11"/>
        <color theme="1"/>
        <rFont val="Georgia Pro"/>
        <family val="1"/>
      </rPr>
      <t xml:space="preserve"> 
* HRD plans to transition to a new applicant tracking system within the next two years. The new system is designed to provide timely data and increase transparency of the hiring process.
* Hiring Scorecard that tracks state agencies' hiring processes and identifies bottlenecks
Initiatives
*</t>
    </r>
    <r>
      <rPr>
        <b/>
        <sz val="11"/>
        <color theme="1"/>
        <rFont val="Georgia Pro"/>
        <family val="1"/>
      </rPr>
      <t xml:space="preserve"> Skill-based</t>
    </r>
    <r>
      <rPr>
        <sz val="11"/>
        <color theme="1"/>
        <rFont val="Georgia Pro"/>
        <family val="1"/>
      </rPr>
      <t xml:space="preserve"> hiring: Executive Ord</t>
    </r>
    <r>
      <rPr>
        <i/>
        <sz val="11"/>
        <color theme="1"/>
        <rFont val="Georgia Pro"/>
        <family val="1"/>
      </rPr>
      <t>er 627: Instituting Skill-based Hiring Practices officially s</t>
    </r>
    <r>
      <rPr>
        <sz val="11"/>
        <color theme="1"/>
        <rFont val="Georgia Pro"/>
        <family val="1"/>
      </rPr>
      <t xml:space="preserve">hifted the state's hiring policy to focus on an applicant's skills and competencies rather than educational credentials.  HRD put together a toolkit for agencies and provided training to support skill-based hiring. </t>
    </r>
  </si>
  <si>
    <r>
      <rPr>
        <b/>
        <sz val="11"/>
        <color theme="1"/>
        <rFont val="Georgia Pro"/>
        <family val="1"/>
      </rPr>
      <t>Monetary incentives</t>
    </r>
    <r>
      <rPr>
        <sz val="11"/>
        <color theme="1"/>
        <rFont val="Georgia Pro"/>
        <family val="1"/>
      </rPr>
      <t xml:space="preserve">: N/A
</t>
    </r>
    <r>
      <rPr>
        <b/>
        <sz val="11"/>
        <color theme="1"/>
        <rFont val="Georgia Pro"/>
        <family val="1"/>
      </rPr>
      <t xml:space="preserve">Other tools/initiatives:
</t>
    </r>
    <r>
      <rPr>
        <sz val="11"/>
        <color theme="1"/>
        <rFont val="Georgia Pro"/>
        <family val="1"/>
      </rPr>
      <t xml:space="preserve">* Continuous posting
</t>
    </r>
  </si>
  <si>
    <t xml:space="preserve"> N/A</t>
  </si>
  <si>
    <r>
      <rPr>
        <b/>
        <sz val="11"/>
        <color theme="1"/>
        <rFont val="Georgia Pro"/>
        <family val="1"/>
      </rPr>
      <t xml:space="preserve">Pay Structure: </t>
    </r>
    <r>
      <rPr>
        <sz val="11"/>
        <color theme="1"/>
        <rFont val="Georgia Pro"/>
        <family val="1"/>
      </rPr>
      <t xml:space="preserve"> A hybrid approach
* The state uses a traditional graded pay plan for the majority of the state's workforce (collective bargaining employees)
* Management and Confidential employees are on a broadband pay plan (no steps)
</t>
    </r>
    <r>
      <rPr>
        <b/>
        <sz val="11"/>
        <color theme="1"/>
        <rFont val="Georgia Pro"/>
        <family val="1"/>
      </rPr>
      <t xml:space="preserve">Premium Pay:  </t>
    </r>
    <r>
      <rPr>
        <sz val="11"/>
        <color theme="1"/>
        <rFont val="Georgia Pro"/>
        <family val="1"/>
      </rPr>
      <t xml:space="preserve"> 
*Overtime, Comp time pay, hazard pay
</t>
    </r>
    <r>
      <rPr>
        <b/>
        <sz val="11"/>
        <color theme="1"/>
        <rFont val="Georgia Pro"/>
        <family val="1"/>
      </rPr>
      <t xml:space="preserve">Flexibility to Adjust Pay Rates:
</t>
    </r>
    <r>
      <rPr>
        <sz val="11"/>
        <color theme="1"/>
        <rFont val="Georgia Pro"/>
        <family val="1"/>
      </rPr>
      <t xml:space="preserve">* Employees cannot be paid above the maximum of their pay range.
* If the proposed starting salary exceeds the salary guidelines, a Salary Approval Request must be submitted to HRD for approval.  
</t>
    </r>
    <r>
      <rPr>
        <b/>
        <sz val="11"/>
        <color theme="1"/>
        <rFont val="Georgia Pro"/>
        <family val="1"/>
      </rPr>
      <t xml:space="preserve">Benefit Highlights: </t>
    </r>
    <r>
      <rPr>
        <sz val="11"/>
        <color theme="1"/>
        <rFont val="Georgia Pro"/>
        <family val="1"/>
      </rPr>
      <t xml:space="preserve">
* Health insurance
* Leave
* Retirement: defined benefits plan (pension), deferred compensation plan
 </t>
    </r>
  </si>
  <si>
    <t>Human Resources Department Website - Salary &amp; Compensation</t>
  </si>
  <si>
    <r>
      <rPr>
        <b/>
        <sz val="11"/>
        <color theme="1"/>
        <rFont val="Georgia Pro"/>
        <family val="1"/>
      </rPr>
      <t xml:space="preserve">Approval Process and Authority:
</t>
    </r>
    <r>
      <rPr>
        <sz val="11"/>
        <color theme="1"/>
        <rFont val="Georgia Pro"/>
        <family val="1"/>
      </rPr>
      <t xml:space="preserve">* Changes to the pay structure require negotiations with unions. 
</t>
    </r>
    <r>
      <rPr>
        <b/>
        <sz val="11"/>
        <color theme="1"/>
        <rFont val="Georgia Pro"/>
        <family val="1"/>
      </rPr>
      <t xml:space="preserve">Market salary survey/benchmarking analysis:
</t>
    </r>
    <r>
      <rPr>
        <sz val="11"/>
        <color theme="1"/>
        <rFont val="Georgia Pro"/>
        <family val="1"/>
      </rPr>
      <t xml:space="preserve">* The state utilizes Salary.com to conduct ad hoc market salary studies when requested by agencies. 
* There is no legislative requirement to conduct regular salary studies. 
 </t>
    </r>
  </si>
  <si>
    <r>
      <t xml:space="preserve">
Number of classifications: </t>
    </r>
    <r>
      <rPr>
        <sz val="11"/>
        <color theme="1"/>
        <rFont val="Georgia Pro"/>
        <family val="1"/>
      </rPr>
      <t xml:space="preserve"> 900 titles
* The state is in the process of updating all the titles
</t>
    </r>
    <r>
      <rPr>
        <b/>
        <sz val="11"/>
        <color theme="1"/>
        <rFont val="Georgia Pro"/>
        <family val="1"/>
      </rPr>
      <t>Structure:   900 titles are organized into 11 bargaining units. 
 _x000B_</t>
    </r>
  </si>
  <si>
    <r>
      <rPr>
        <b/>
        <sz val="11"/>
        <color theme="1"/>
        <rFont val="Georgia Pro"/>
        <family val="1"/>
      </rPr>
      <t xml:space="preserve">Frequency: </t>
    </r>
    <r>
      <rPr>
        <sz val="11"/>
        <color theme="1"/>
        <rFont val="Georgia Pro"/>
        <family val="1"/>
      </rPr>
      <t xml:space="preserve"> annual (June to July)
</t>
    </r>
    <r>
      <rPr>
        <b/>
        <sz val="11"/>
        <color theme="1"/>
        <rFont val="Georgia Pro"/>
        <family val="1"/>
      </rPr>
      <t xml:space="preserve">A paper-based process or an electronic process?
</t>
    </r>
    <r>
      <rPr>
        <sz val="11"/>
        <color theme="1"/>
        <rFont val="Georgia Pro"/>
        <family val="1"/>
      </rPr>
      <t xml:space="preserve">* An electronic process for most employees (Correctional officers are not on) 
* A cornerstone platform, which is integrated with the learning management system. 
</t>
    </r>
    <r>
      <rPr>
        <b/>
        <sz val="11"/>
        <color theme="1"/>
        <rFont val="Georgia Pro"/>
        <family val="1"/>
      </rPr>
      <t xml:space="preserve">Rating scale and Methodology:  </t>
    </r>
    <r>
      <rPr>
        <sz val="11"/>
        <color theme="1"/>
        <rFont val="Georgia Pro"/>
        <family val="1"/>
      </rPr>
      <t xml:space="preserve">two different performance management processes--
* Manager performance management (MassPerform): 
  --A more modern approach focused on expectations, goal setting, and employee-driven development; 
  --4-point scale: exceptional, highly effective, successful performer, and below expectations
  --Four check-ins are required every year. 
  --An employee's direct supervisor conducts performance reviews, which are reviewed by the supervisor's supervisor.
* Bargaining unit employees' performance management (EPRs): 
  --Stage A (planning), Stage B (mid-year rating), Stage C (final rating). 
  --Performance evaluation focuses on specific job duties, rather than expectations, and performance criteria. 
  --3-point scale: Exceeds/Excels, Meets, Below
  --For bargaining unit employees, there is a remedial development plan if an employee is off track. 
  --An employee's direct supervisor conducts performance reviews; the reviewer (the supervisor's supervisor) must sign off at each step. The reviewer retains the final authority to determine the rating. 
Competency Model: N/A
</t>
    </r>
    <r>
      <rPr>
        <b/>
        <sz val="11"/>
        <color theme="1"/>
        <rFont val="Georgia Pro"/>
        <family val="1"/>
      </rPr>
      <t xml:space="preserve">Strategies to improve performance management
* </t>
    </r>
    <r>
      <rPr>
        <sz val="11"/>
        <color theme="1"/>
        <rFont val="Georgia Pro"/>
        <family val="1"/>
      </rPr>
      <t xml:space="preserve">HRD manages the performance management systems and provides guidance resources. 
 </t>
    </r>
  </si>
  <si>
    <t>Human Resources Department Website - MassPerform Training, Resources, and Job Aids</t>
  </si>
  <si>
    <r>
      <rPr>
        <b/>
        <sz val="11"/>
        <color theme="1"/>
        <rFont val="Georgia Pro"/>
        <family val="1"/>
      </rPr>
      <t>Pay for Performance:</t>
    </r>
    <r>
      <rPr>
        <sz val="11"/>
        <color theme="1"/>
        <rFont val="Georgia Pro"/>
        <family val="1"/>
      </rPr>
      <t xml:space="preserve"> 
* No, the state does not offer pay for performance (the state implemented Pay for Performance in 2014, but suspended the program due to funding constraints). 
* Bargaining unit employees receive cost-of-living adjustments; the state may withhold a step increase if an employee receives a "below-expectations" rating. 
* Management positions:  the state tries to connect the across-the-board pay increase with the completion of performance reviews.
</t>
    </r>
    <r>
      <rPr>
        <b/>
        <sz val="11"/>
        <color theme="1"/>
        <rFont val="Georgia Pro"/>
        <family val="1"/>
      </rPr>
      <t>Merit Award</t>
    </r>
    <r>
      <rPr>
        <sz val="11"/>
        <color theme="1"/>
        <rFont val="Georgia Pro"/>
        <family val="1"/>
      </rPr>
      <t xml:space="preserve">
* Commonwealth Employee Performance Recognition Program
* Manuel Carballo Governor’s Award for Excellence in Public Service
* Paul Cellucci Award for Leadership &amp; Mentoring in State Government
* Eugene H. Rooney, Jr. Public Service Award
* Commonwealth Equity in Governance Award</t>
    </r>
  </si>
  <si>
    <t>Interview
Human Resources Department Website - Employee Performance Recognition Program</t>
  </si>
  <si>
    <r>
      <rPr>
        <b/>
        <sz val="11"/>
        <color theme="1"/>
        <rFont val="Georgia Pro"/>
        <family val="1"/>
      </rPr>
      <t>Percentage of Classified employees</t>
    </r>
    <r>
      <rPr>
        <sz val="11"/>
        <color theme="1"/>
        <rFont val="Georgia Pro"/>
        <family val="1"/>
      </rPr>
      <t xml:space="preserve">:   ~97%  
</t>
    </r>
    <r>
      <rPr>
        <b/>
        <sz val="11"/>
        <color theme="1"/>
        <rFont val="Georgia Pro"/>
        <family val="1"/>
      </rPr>
      <t>Percentage of Unclassified employees/statutory positions: ~</t>
    </r>
    <r>
      <rPr>
        <sz val="11"/>
        <color theme="1"/>
        <rFont val="Georgia Pro"/>
        <family val="1"/>
      </rPr>
      <t xml:space="preserve">3%
* All of the bargaining unit employees (over 40,000 employees) are classified employees.
* Managers (around 2,000 employees) are classified employees. These positions have job specifications and salary bands. Managers are at-will positions. 
* Confidential employees: non-management positions. These positions follow the same union increases and participate in bargaining unit performance evaluations, but do not have collective bargaining/merit protection. These are at-will positions and have more flexibility with salaries. 
* Unclassified positions are sometimes referred to as statutory positions. These positions are not subject to the classification plan and tend to be higher-level positions, such as Cabinet Secretaries, undersecretaries, and some Department of Revenue positions. 
</t>
    </r>
    <r>
      <rPr>
        <b/>
        <sz val="11"/>
        <color theme="1"/>
        <rFont val="Georgia Pro"/>
        <family val="1"/>
      </rPr>
      <t xml:space="preserve">Are at-will positions in the classification system? 
</t>
    </r>
    <r>
      <rPr>
        <sz val="11"/>
        <color theme="1"/>
        <rFont val="Georgia Pro"/>
        <family val="1"/>
      </rPr>
      <t xml:space="preserve">* Managers and confidential positions are subject to the classification plan
* Unclassified positions are not in the classification system. 
</t>
    </r>
    <r>
      <rPr>
        <b/>
        <sz val="11"/>
        <color theme="1"/>
        <rFont val="Georgia Pro"/>
        <family val="1"/>
      </rPr>
      <t xml:space="preserve">Does the hiring process for at-will employees differ from that of bargaining unit employees?
</t>
    </r>
    <r>
      <rPr>
        <sz val="11"/>
        <color theme="1"/>
        <rFont val="Georgia Pro"/>
        <family val="1"/>
      </rPr>
      <t xml:space="preserve">*Yes </t>
    </r>
    <r>
      <rPr>
        <b/>
        <sz val="11"/>
        <color theme="1"/>
        <rFont val="Georgia Pro"/>
        <family val="1"/>
      </rPr>
      <t xml:space="preserve">
What grievance or appeal process is a</t>
    </r>
    <r>
      <rPr>
        <sz val="11"/>
        <color theme="1"/>
        <rFont val="Georgia Pro"/>
        <family val="1"/>
      </rPr>
      <t>vailab</t>
    </r>
    <r>
      <rPr>
        <b/>
        <sz val="11"/>
        <color theme="1"/>
        <rFont val="Georgia Pro"/>
        <family val="1"/>
      </rPr>
      <t xml:space="preserve">le to at-will employees?  
</t>
    </r>
    <r>
      <rPr>
        <sz val="11"/>
        <color theme="1"/>
        <rFont val="Georgia Pro"/>
        <family val="1"/>
      </rPr>
      <t>*No</t>
    </r>
    <r>
      <rPr>
        <b/>
        <sz val="11"/>
        <color theme="1"/>
        <rFont val="Georgia Pro"/>
        <family val="1"/>
      </rPr>
      <t xml:space="preserve">
Termination process for at-will employe</t>
    </r>
    <r>
      <rPr>
        <sz val="11"/>
        <color theme="1"/>
        <rFont val="Georgia Pro"/>
        <family val="1"/>
      </rPr>
      <t xml:space="preserve">es
*No.
 </t>
    </r>
  </si>
  <si>
    <r>
      <rPr>
        <b/>
        <sz val="11"/>
        <color theme="1"/>
        <rFont val="Georgia Pro"/>
        <family val="1"/>
      </rPr>
      <t>Bargaining unit employees
Eligible issues</t>
    </r>
    <r>
      <rPr>
        <sz val="11"/>
        <color theme="1"/>
        <rFont val="Georgia Pro"/>
        <family val="1"/>
      </rPr>
      <t xml:space="preserve">: disciplinary actions, compensation and leave, procedural violations, and working conditions. 
</t>
    </r>
    <r>
      <rPr>
        <b/>
        <sz val="11"/>
        <color theme="1"/>
        <rFont val="Georgia Pro"/>
        <family val="1"/>
      </rPr>
      <t xml:space="preserve">Process (Steps, timeline requirements, and decision making authority) 
* </t>
    </r>
    <r>
      <rPr>
        <sz val="11"/>
        <color theme="1"/>
        <rFont val="Georgia Pro"/>
        <family val="1"/>
      </rPr>
      <t>Step 1: Agency Level. The employee files a written grievance with the Agency Head or designee. An informal hearing is held, and the Agency issues a written decision within 21 days after the meeting. 
* Step 2: HRD, Office of Employee Relations (OER) issues a decision within 30 days after the appeal is filed. 
* Step 3: Arbitration/mediation--Department of Labor Relations (DLR) runs the hearing, HRD OER represents the state. 
* Process differs slightly between bargaining units 1,2, 3, 4, 4A, 6, 7, and 9 &amp; bargaining units 8 and 10.</t>
    </r>
  </si>
  <si>
    <t>CBAs, NAGE Unit 1, 3, &amp;6
SEIU Local 509
103 Doc 270 Labor Relations - Employee Grievance Procedures</t>
  </si>
  <si>
    <r>
      <t xml:space="preserve">Managers and Confidential Employees: </t>
    </r>
    <r>
      <rPr>
        <sz val="11"/>
        <color theme="1"/>
        <rFont val="Georgia Pro"/>
        <family val="1"/>
      </rPr>
      <t>An informal procedure.</t>
    </r>
    <r>
      <rPr>
        <b/>
        <sz val="11"/>
        <color theme="1"/>
        <rFont val="Georgia Pro"/>
        <family val="1"/>
      </rPr>
      <t xml:space="preserve"> 
Eligible issues: </t>
    </r>
    <r>
      <rPr>
        <sz val="11"/>
        <color theme="1"/>
        <rFont val="Georgia Pro"/>
        <family val="1"/>
      </rPr>
      <t xml:space="preserve">Classification, hours of employment, vacations, leave, overtime, and other matters relating to conditions of employment.
</t>
    </r>
    <r>
      <rPr>
        <b/>
        <sz val="11"/>
        <color theme="1"/>
        <rFont val="Georgia Pro"/>
        <family val="1"/>
      </rPr>
      <t xml:space="preserve">Process (Steps, timeline requirements, and decision making authority)
</t>
    </r>
    <r>
      <rPr>
        <sz val="11"/>
        <color theme="1"/>
        <rFont val="Georgia Pro"/>
        <family val="1"/>
      </rPr>
      <t xml:space="preserve">Step 1 Internal Appeal: The employee submits a written complaint to the Appointing Authority
Step 2 HRD: The employee may appeal to the head of HRD. HRD shall grant a hearing within 15 days of the receipt of such an appeal and issue a decision no later than 15 days after the hearing. 
Step 3 Civil Service Commission: the employee or appointing authority may appeal to the Commission. </t>
    </r>
  </si>
  <si>
    <t>M.G.L Title 3 - Chapter 30 - Section 53 - Grievances of employees; disposition; appeals</t>
  </si>
  <si>
    <t>A minimum of 6 months</t>
  </si>
  <si>
    <t>M.G.L Title 4 - Chapter 31 - Section 34 - Probationary Periods</t>
  </si>
  <si>
    <t xml:space="preserve">Time to Fill (from the date of full position approval to the date of offer acceptance) </t>
  </si>
  <si>
    <t>Management positions: 101
Bargaining unit positions: 71.75</t>
  </si>
  <si>
    <t xml:space="preserve"> Average time between job announcement to finalist application  </t>
  </si>
  <si>
    <t>Average time spent in each step of the hiring process (e.g., salary approval, background checks)</t>
  </si>
  <si>
    <t>8.5% (over the last 12 months)</t>
  </si>
  <si>
    <t>Voluntary separation rate</t>
  </si>
  <si>
    <r>
      <t xml:space="preserve">State HR Practices Benchmarking
</t>
    </r>
    <r>
      <rPr>
        <b/>
        <sz val="12"/>
        <color theme="0"/>
        <rFont val="Georgia"/>
        <family val="1"/>
      </rPr>
      <t xml:space="preserve">Michigan </t>
    </r>
  </si>
  <si>
    <t>50,376.5 (FTEs; as of September 27,2025)</t>
  </si>
  <si>
    <t xml:space="preserve">46th Annual Workforce Report (FY 2024-2025)  </t>
  </si>
  <si>
    <r>
      <rPr>
        <b/>
        <sz val="11"/>
        <color rgb="FF000000"/>
        <rFont val="Georgia Pro"/>
        <family val="1"/>
      </rPr>
      <t>Percentage of unionized workforce: 
*</t>
    </r>
    <r>
      <rPr>
        <sz val="11"/>
        <color rgb="FF000000"/>
        <rFont val="Georgia Pro"/>
        <family val="1"/>
      </rPr>
      <t xml:space="preserve">Approx 66%
</t>
    </r>
    <r>
      <rPr>
        <b/>
        <sz val="11"/>
        <color rgb="FF000000"/>
        <rFont val="Georgia Pro"/>
        <family val="1"/>
      </rPr>
      <t>Number of Unions:  
*</t>
    </r>
    <r>
      <rPr>
        <sz val="11"/>
        <color rgb="FF000000"/>
        <rFont val="Georgia Pro"/>
        <family val="1"/>
      </rPr>
      <t xml:space="preserve">6
</t>
    </r>
    <r>
      <rPr>
        <b/>
        <sz val="11"/>
        <color rgb="FF000000"/>
        <rFont val="Georgia Pro"/>
        <family val="1"/>
      </rPr>
      <t>Number of Bargaining units:  
*</t>
    </r>
    <r>
      <rPr>
        <sz val="11"/>
        <color rgb="FF000000"/>
        <rFont val="Georgia Pro"/>
        <family val="1"/>
      </rPr>
      <t xml:space="preserve">12
</t>
    </r>
    <r>
      <rPr>
        <b/>
        <sz val="11"/>
        <color rgb="FF000000"/>
        <rFont val="Georgia Pro"/>
        <family val="1"/>
      </rPr>
      <t xml:space="preserve">Scope of Negotiation:  
* </t>
    </r>
    <r>
      <rPr>
        <sz val="11"/>
        <color rgb="FF000000"/>
        <rFont val="Georgia Pro"/>
        <family val="1"/>
      </rPr>
      <t xml:space="preserve">Compensation, discipline, benefits
* Prohibited subjects: classification, eligibility criteria and selection processes, 2019 Rule Changes--staff assignment issues (e.g., transfers, layoff and recall, shifts, overtime equalization)
</t>
    </r>
    <r>
      <rPr>
        <b/>
        <sz val="11"/>
        <color rgb="FF000000"/>
        <rFont val="Georgia Pro"/>
        <family val="1"/>
      </rPr>
      <t>Labor Relations Function:</t>
    </r>
    <r>
      <rPr>
        <sz val="11"/>
        <color rgb="FF000000"/>
        <rFont val="Georgia Pro"/>
        <family val="1"/>
      </rPr>
      <t xml:space="preserve">  
* The Office of the State Employer serves as the Chief Negotiator. 
* The Commission sets the permissive and prohibited subjects of bargaining and oversee the impasse procedure. 
* The Commission reserves the right to modify the contracts and to reopen the contracts if there is a fiscal emergency. </t>
    </r>
  </si>
  <si>
    <t>Office of State Employer - Collective Bargaining Agreements
Interview</t>
  </si>
  <si>
    <t xml:space="preserve">To whom does the HR director report to? </t>
  </si>
  <si>
    <t>The State Personnel Director reports to the Civil Service Commission.</t>
  </si>
  <si>
    <t>Michigan Constitution, Article XI 5
Interview</t>
  </si>
  <si>
    <t xml:space="preserve">A centralized model
* The Civil Service Commission (the Commission) is the central HR agency.  The Commission is responsible for establishing the rules that govern the state's personnel transactions, regulating conditions of employment, and overseeing the state's merit system, classification and pay, employee benefits, training, and HR systems. 
* Most HR services have been centralized within the Commission since 2007. HR staff from state agencies became the Commission's employees. Four departments retain their own HR staff.
* Of the Commission’s 465 employees, around one-third are based in the central office and two-thirds are in state agencies to perform HR functions.
 </t>
  </si>
  <si>
    <t xml:space="preserve">Michigan Civil Service Commission (the Commission)
*The Commission is a bipartisan, 4-member body appointed by Governor.
*The Commission appoints a State Personnel Director to carry out the daily administration of civil service rules.  
Employment Relations Board (ERB), a three-member body appointed by the Civil Service Commission, reviews appeals and recommends final decisions to the Commission.  
</t>
  </si>
  <si>
    <t>Michigan Civil Service Commission website - About Us
Michigan Civil Service Commission website - Employment Relations Board, About the ERB</t>
  </si>
  <si>
    <r>
      <t xml:space="preserve">A centralized portal </t>
    </r>
    <r>
      <rPr>
        <sz val="11"/>
        <color rgb="FF000000"/>
        <rFont val="Georgia Pro"/>
        <family val="1"/>
      </rPr>
      <t xml:space="preserve"> https://www.governmentjobs.com/careers/michigan (NEOGOV)
</t>
    </r>
    <r>
      <rPr>
        <b/>
        <sz val="11"/>
        <color rgb="FF000000"/>
        <rFont val="Georgia Pro"/>
        <family val="1"/>
      </rPr>
      <t xml:space="preserve">Minimum job posting period: </t>
    </r>
    <r>
      <rPr>
        <sz val="11"/>
        <color rgb="FF000000"/>
        <rFont val="Georgia Pro"/>
        <family val="1"/>
      </rPr>
      <t xml:space="preserve">There is no minimum job posting period. 
* Recommended posting period: </t>
    </r>
    <r>
      <rPr>
        <sz val="11"/>
        <color rgb="FF000000"/>
        <rFont val="Georgia Pro"/>
        <family val="1"/>
      </rPr>
      <t xml:space="preserve">7 days
</t>
    </r>
    <r>
      <rPr>
        <b/>
        <sz val="11"/>
        <color rgb="FF000000"/>
        <rFont val="Georgia Pro"/>
        <family val="1"/>
      </rPr>
      <t xml:space="preserve"> 
</t>
    </r>
    <r>
      <rPr>
        <sz val="11"/>
        <color rgb="FF000000"/>
        <rFont val="Georgia Pro"/>
        <family val="1"/>
      </rPr>
      <t xml:space="preserve"> </t>
    </r>
  </si>
  <si>
    <t>MCSC Regulations Book - Regulation 3.04</t>
  </si>
  <si>
    <r>
      <t xml:space="preserve">Roles and responsibilities of hiring managers/agencies vs. the central HR office: 
</t>
    </r>
    <r>
      <rPr>
        <sz val="11"/>
        <color rgb="FF000000"/>
        <rFont val="Georgia Pro"/>
        <family val="1"/>
      </rPr>
      <t xml:space="preserve">* The Commission reviews minimum qualifications and assists agencies with hiring process by providing training, tools, and advisory support (e.g., interview question bank, question banks for reference check, templates for competencies) and participating in interviews if requested. 
* Each agency conducts interviews and has the final hiring authority.
* The Commission conducts post-audits to ensure compliance with relevant rules and regulations. 
</t>
    </r>
    <r>
      <rPr>
        <b/>
        <sz val="11"/>
        <color rgb="FF000000"/>
        <rFont val="Georgia Pro"/>
        <family val="1"/>
      </rPr>
      <t xml:space="preserve">Does the central HR office review minimum qualifications?  
</t>
    </r>
    <r>
      <rPr>
        <sz val="11"/>
        <color rgb="FF000000"/>
        <rFont val="Georgia Pro"/>
        <family val="1"/>
      </rPr>
      <t xml:space="preserve">*Yes. 
* Agencies are authorized to qualify candidates based on state experiences.
* It requires the Commission's review to qualify candidates based on external experiences. 
</t>
    </r>
    <r>
      <rPr>
        <b/>
        <sz val="11"/>
        <color rgb="FF000000"/>
        <rFont val="Georgia Pro"/>
        <family val="1"/>
      </rPr>
      <t xml:space="preserve">Is a civil service examination required?  
</t>
    </r>
    <r>
      <rPr>
        <sz val="11"/>
        <color rgb="FF000000"/>
        <rFont val="Georgia Pro"/>
        <family val="1"/>
      </rPr>
      <t xml:space="preserve">*Not required.
</t>
    </r>
    <r>
      <rPr>
        <b/>
        <sz val="11"/>
        <color rgb="FF000000"/>
        <rFont val="Georgia Pro"/>
        <family val="1"/>
      </rPr>
      <t xml:space="preserve">Are agencies required to prioritize internal candidates? 
</t>
    </r>
    <r>
      <rPr>
        <sz val="11"/>
        <color rgb="FF000000"/>
        <rFont val="Georgia Pro"/>
        <family val="1"/>
      </rPr>
      <t xml:space="preserve">*No
</t>
    </r>
    <r>
      <rPr>
        <b/>
        <sz val="11"/>
        <color rgb="FF000000"/>
        <rFont val="Georgia Pro"/>
        <family val="1"/>
      </rPr>
      <t>Is there a limit on the number of candidates referred?   
*</t>
    </r>
    <r>
      <rPr>
        <sz val="11"/>
        <color rgb="FF000000"/>
        <rFont val="Georgia Pro"/>
        <family val="1"/>
      </rPr>
      <t xml:space="preserve">No
</t>
    </r>
    <r>
      <rPr>
        <b/>
        <sz val="11"/>
        <color rgb="FF000000"/>
        <rFont val="Georgia Pro"/>
        <family val="1"/>
      </rPr>
      <t>Does the state have any statutory limit on hiring? 
*</t>
    </r>
    <r>
      <rPr>
        <sz val="11"/>
        <color rgb="FF000000"/>
        <rFont val="Georgia Pro"/>
        <family val="1"/>
      </rPr>
      <t>No</t>
    </r>
  </si>
  <si>
    <t>Michigan Civil Service Commission website - Application FAQs
MCL-Section 51.360
MCSC Regulations Book - Regulation 3.04
Interview</t>
  </si>
  <si>
    <r>
      <rPr>
        <b/>
        <sz val="11"/>
        <color rgb="FF000000"/>
        <rFont val="Georgia Pro"/>
        <family val="1"/>
      </rPr>
      <t xml:space="preserve">Tools:
</t>
    </r>
    <r>
      <rPr>
        <sz val="11"/>
        <color rgb="FF000000"/>
        <rFont val="Georgia Pro"/>
        <family val="1"/>
      </rPr>
      <t xml:space="preserve">*Use Content Manager to develop workflows and set up dashboards to track metrics - this initiative is primarily for the improvement of metrics used internally, but it is expected it will also benefit aspects of the hiring process
*Implementation planning for 2 major IT HR projects - switching to cloud hosted software and the customer relationship management software projects
</t>
    </r>
    <r>
      <rPr>
        <b/>
        <sz val="11"/>
        <color rgb="FF000000"/>
        <rFont val="Georgia Pro"/>
        <family val="1"/>
      </rPr>
      <t xml:space="preserve">Initiatives:
</t>
    </r>
    <r>
      <rPr>
        <sz val="11"/>
        <color rgb="FF000000"/>
        <rFont val="Georgia Pro"/>
        <family val="1"/>
      </rPr>
      <t>* Implemented a new hiring survey in 2024
* Recruitment training initiatives for hiring managers</t>
    </r>
  </si>
  <si>
    <t>Strategic Plan 2024 Update 
Interview</t>
  </si>
  <si>
    <r>
      <rPr>
        <b/>
        <sz val="11"/>
        <color rgb="FF000000"/>
        <rFont val="Georgia Pro"/>
        <family val="1"/>
      </rPr>
      <t>Monetary incentives</t>
    </r>
    <r>
      <rPr>
        <sz val="11"/>
        <color rgb="FF000000"/>
        <rFont val="Georgia Pro"/>
        <family val="1"/>
      </rPr>
      <t xml:space="preserve">: 
*Retention and Recruitment bonuses, 
* Critical position premium: up to 2% of non-represented positions, up to 20% of the employee's base salary. It does not require the Commission's approval.
</t>
    </r>
    <r>
      <rPr>
        <b/>
        <sz val="11"/>
        <color rgb="FF000000"/>
        <rFont val="Georgia Pro"/>
        <family val="1"/>
      </rPr>
      <t xml:space="preserve">
</t>
    </r>
  </si>
  <si>
    <t>Emergency appointments (rarely used)</t>
  </si>
  <si>
    <r>
      <rPr>
        <b/>
        <sz val="11"/>
        <color rgb="FF000000"/>
        <rFont val="Georgia Pro"/>
        <family val="1"/>
      </rPr>
      <t xml:space="preserve">Pay Structure: </t>
    </r>
    <r>
      <rPr>
        <sz val="11"/>
        <color rgb="FF000000"/>
        <rFont val="Georgia Pro"/>
        <family val="1"/>
      </rPr>
      <t xml:space="preserve"> 
* A traditional graded plan with steps within each pay grade.  
* Some employees--higher level managers and agency-identified and civil-service approved classes of need--are in the Pay-for-Performance plan. 
</t>
    </r>
    <r>
      <rPr>
        <b/>
        <sz val="11"/>
        <color rgb="FF000000"/>
        <rFont val="Georgia Pro"/>
        <family val="1"/>
      </rPr>
      <t xml:space="preserve">Premium Pay: </t>
    </r>
    <r>
      <rPr>
        <sz val="11"/>
        <color rgb="FF000000"/>
        <rFont val="Georgia Pro"/>
        <family val="1"/>
      </rPr>
      <t xml:space="preserve">Shift differentials, on call, overtime, critical position, longevity, hazardous pay
</t>
    </r>
    <r>
      <rPr>
        <b/>
        <sz val="11"/>
        <color rgb="FF000000"/>
        <rFont val="Georgia Pro"/>
        <family val="1"/>
      </rPr>
      <t>Flexibility to Adjust Pay Rates: 
*</t>
    </r>
    <r>
      <rPr>
        <sz val="11"/>
        <color rgb="FF000000"/>
        <rFont val="Georgia Pro"/>
        <family val="1"/>
      </rPr>
      <t xml:space="preserve">Agencies can start an employee above the minimum step to match a documented existing pay rate, based on a justification of particular experience that's relevant to the position, or if there's a demonstrated recruiting difficulty. 
* Agencies must evaluate pay equity to ensure internal consistency when authorizing above-the-minimum salary offers.
*Agencies are audited by central HR to ensure that these tools are being used appropriately. 
</t>
    </r>
    <r>
      <rPr>
        <b/>
        <sz val="11"/>
        <color rgb="FF000000"/>
        <rFont val="Georgia Pro"/>
        <family val="1"/>
      </rPr>
      <t xml:space="preserve">Benefit Highlights: 
</t>
    </r>
    <r>
      <rPr>
        <sz val="11"/>
        <color rgb="FF000000"/>
        <rFont val="Georgia Pro"/>
        <family val="1"/>
      </rPr>
      <t xml:space="preserve">* Health, dental, and vision plans
* Paid leave and holidays
* Retirement: a defined contribution plan
 </t>
    </r>
  </si>
  <si>
    <t>Michigan Civil Service Commission website - Compensation Plan
Michigan Civil Service Commission website - Employee Benefits
Interview</t>
  </si>
  <si>
    <r>
      <rPr>
        <b/>
        <sz val="11"/>
        <color rgb="FF000000"/>
        <rFont val="Georgia Pro"/>
        <family val="1"/>
      </rPr>
      <t xml:space="preserve">Approval Process and Authority:
</t>
    </r>
    <r>
      <rPr>
        <sz val="11"/>
        <color rgb="FF000000"/>
        <rFont val="Georgia Pro"/>
        <family val="1"/>
      </rPr>
      <t xml:space="preserve">* Changes to the state's pay plans for represented employees must be negotiated through the collective bargaining process.
  --The state legislature has the right to veto pay increases. 
  --A similar meet-and-confer system exists for non-represented employees. The commission must approve union contract and non-represented pay changes.
* In the past five years, 15% of the state's classes have had pay adjustments, either negotiated or through the annual pay adjusting process
</t>
    </r>
    <r>
      <rPr>
        <b/>
        <sz val="11"/>
        <color rgb="FF000000"/>
        <rFont val="Georgia Pro"/>
        <family val="1"/>
      </rPr>
      <t>Market salary survey/benchmarking analysis:
*</t>
    </r>
    <r>
      <rPr>
        <sz val="11"/>
        <color rgb="FF000000"/>
        <rFont val="Georgia Pro"/>
        <family val="1"/>
      </rPr>
      <t xml:space="preserve"> The Office of the State Employer conducts salary and benefit reviews. 
 </t>
    </r>
  </si>
  <si>
    <t>Civil Service Rulebook 
Interview</t>
  </si>
  <si>
    <r>
      <t xml:space="preserve">
Number of classifications: </t>
    </r>
    <r>
      <rPr>
        <sz val="11"/>
        <color rgb="FF000000"/>
        <rFont val="Georgia Pro"/>
        <family val="1"/>
      </rPr>
      <t xml:space="preserve"> 560
</t>
    </r>
    <r>
      <rPr>
        <b/>
        <sz val="11"/>
        <color rgb="FF000000"/>
        <rFont val="Georgia Pro"/>
        <family val="1"/>
      </rPr>
      <t xml:space="preserve">Structure: </t>
    </r>
    <r>
      <rPr>
        <sz val="11"/>
        <color rgb="FF000000"/>
        <rFont val="Georgia Pro"/>
        <family val="1"/>
      </rPr>
      <t xml:space="preserve"> Classifications are organized by bargaining unit. 
* The state is conducting a comprehensive review of the classification plan.
 </t>
    </r>
  </si>
  <si>
    <r>
      <rPr>
        <b/>
        <sz val="11"/>
        <color rgb="FF000000"/>
        <rFont val="Georgia Pro"/>
        <family val="1"/>
      </rPr>
      <t xml:space="preserve">Frequency: 
</t>
    </r>
    <r>
      <rPr>
        <sz val="11"/>
        <color rgb="FF000000"/>
        <rFont val="Georgia Pro"/>
        <family val="1"/>
      </rPr>
      <t xml:space="preserve">*Annually
</t>
    </r>
    <r>
      <rPr>
        <b/>
        <sz val="11"/>
        <color rgb="FF000000"/>
        <rFont val="Georgia Pro"/>
        <family val="1"/>
      </rPr>
      <t xml:space="preserve">A paper-based process or an electronic process? 
</t>
    </r>
    <r>
      <rPr>
        <sz val="11"/>
        <color rgb="FF000000"/>
        <rFont val="Georgia Pro"/>
        <family val="1"/>
      </rPr>
      <t xml:space="preserve">*Electronic, except for the Department of Corrections security staff
</t>
    </r>
    <r>
      <rPr>
        <b/>
        <sz val="11"/>
        <color rgb="FF000000"/>
        <rFont val="Georgia Pro"/>
        <family val="1"/>
      </rPr>
      <t xml:space="preserve">Rating scale: 
</t>
    </r>
    <r>
      <rPr>
        <sz val="11"/>
        <color rgb="FF000000"/>
        <rFont val="Georgia Pro"/>
        <family val="1"/>
      </rPr>
      <t xml:space="preserve">*3 level rating: needs improvement, meets expectations, high performing
</t>
    </r>
    <r>
      <rPr>
        <b/>
        <sz val="11"/>
        <color rgb="FF000000"/>
        <rFont val="Georgia Pro"/>
        <family val="1"/>
      </rPr>
      <t xml:space="preserve">Competency Model:  
</t>
    </r>
    <r>
      <rPr>
        <sz val="11"/>
        <color rgb="FF000000"/>
        <rFont val="Georgia Pro"/>
        <family val="1"/>
      </rPr>
      <t xml:space="preserve">*A behaviorally anchored rating scale 
  --Core competencies for all employees and additional level-specific competencies  
  --Groups 1 &amp; 2 - Individual Contributors
  --Group 3 - Managers
  --Group 4 -Senior executive service
</t>
    </r>
    <r>
      <rPr>
        <b/>
        <sz val="11"/>
        <color rgb="FF000000"/>
        <rFont val="Georgia Pro"/>
        <family val="1"/>
      </rPr>
      <t xml:space="preserve">Strategies to improve performance management:
</t>
    </r>
    <r>
      <rPr>
        <sz val="11"/>
        <color rgb="FF000000"/>
        <rFont val="Georgia Pro"/>
        <family val="1"/>
      </rPr>
      <t xml:space="preserve">* Utilize NEOGOC performance rating products
* Performance management training available for managers
 </t>
    </r>
  </si>
  <si>
    <t>MCSC Regulations Book - Regulation 2.06
Group Rating Scales 
Interview</t>
  </si>
  <si>
    <r>
      <rPr>
        <b/>
        <sz val="11"/>
        <color rgb="FF000000"/>
        <rFont val="Georgia Pro"/>
        <family val="1"/>
      </rPr>
      <t xml:space="preserve">Pay for Performance:
* </t>
    </r>
    <r>
      <rPr>
        <sz val="11"/>
        <color rgb="FF000000"/>
        <rFont val="Georgia Pro"/>
        <family val="1"/>
      </rPr>
      <t>All positions in Group 4 of the state's classification plan are included in the pay-for-performance plan by default, 
*Agencies may request to include additional non-represented positions in the pay-for-performance system, subject to the approval of the State Personnel Director (at least half of the state agencies have requested at least one classification).
* An agency can typically authorize a performance award (a base salary increase or lump sum award) up to 5% internally. 
* Any award that exceeds 5% must be submitted by the agency head to the State Personnel Director for specific approval.
* The total for base-pay increases and lump-sum awards in a fiscal year cannot exceed 10%.</t>
    </r>
  </si>
  <si>
    <t>MCSC Regulations Book - Regulation 5.07 
Interview</t>
  </si>
  <si>
    <r>
      <rPr>
        <b/>
        <sz val="11"/>
        <color rgb="FF000000"/>
        <rFont val="Georgia Pro"/>
        <family val="1"/>
      </rPr>
      <t>Percentage of Classified employees</t>
    </r>
    <r>
      <rPr>
        <sz val="11"/>
        <color rgb="FF000000"/>
        <rFont val="Georgia Pro"/>
        <family val="1"/>
      </rPr>
      <t xml:space="preserve">:   99.7%
</t>
    </r>
    <r>
      <rPr>
        <b/>
        <sz val="11"/>
        <color rgb="FF000000"/>
        <rFont val="Georgia Pro"/>
        <family val="1"/>
      </rPr>
      <t>Percentage of Unclassified employees:</t>
    </r>
    <r>
      <rPr>
        <sz val="11"/>
        <color rgb="FF000000"/>
        <rFont val="Georgia Pro"/>
        <family val="1"/>
      </rPr>
      <t xml:space="preserve">  ~0.3%
* Unclassified positions: the director of each department, up to 5 positions in each department, and a few dozen appointees to paid boards and commissions
</t>
    </r>
    <r>
      <rPr>
        <b/>
        <sz val="11"/>
        <color rgb="FF000000"/>
        <rFont val="Georgia Pro"/>
        <family val="1"/>
      </rPr>
      <t>Are unclassified positions in the classification system?  
*</t>
    </r>
    <r>
      <rPr>
        <sz val="11"/>
        <color rgb="FF000000"/>
        <rFont val="Georgia Pro"/>
        <family val="1"/>
      </rPr>
      <t xml:space="preserve">No. The majority of unclassified positions are appointment positions
</t>
    </r>
    <r>
      <rPr>
        <b/>
        <sz val="11"/>
        <color rgb="FF000000"/>
        <rFont val="Georgia Pro"/>
        <family val="1"/>
      </rPr>
      <t>Does the hiring process for unclassified employees differ from that of classified employees? 
*</t>
    </r>
    <r>
      <rPr>
        <sz val="11"/>
        <color rgb="FF000000"/>
        <rFont val="Georgia Pro"/>
        <family val="1"/>
      </rPr>
      <t>Yes. The majority of unclassified positions are appointments.</t>
    </r>
    <r>
      <rPr>
        <b/>
        <sz val="11"/>
        <color rgb="FF000000"/>
        <rFont val="Georgia Pro"/>
        <family val="1"/>
      </rPr>
      <t xml:space="preserve">
What grievance or appeal process is available to unclassified employees?   
*</t>
    </r>
    <r>
      <rPr>
        <sz val="11"/>
        <color rgb="FF000000"/>
        <rFont val="Georgia Pro"/>
        <family val="1"/>
      </rPr>
      <t xml:space="preserve">No process available
</t>
    </r>
    <r>
      <rPr>
        <b/>
        <sz val="11"/>
        <color rgb="FF000000"/>
        <rFont val="Georgia Pro"/>
        <family val="1"/>
      </rPr>
      <t xml:space="preserve">Termination process for unclassified employees
</t>
    </r>
    <r>
      <rPr>
        <sz val="11"/>
        <color rgb="FF000000"/>
        <rFont val="Georgia Pro"/>
        <family val="1"/>
      </rPr>
      <t>* No</t>
    </r>
  </si>
  <si>
    <t>FY23-24 Workforce Report
MCSC Regulations Book - Regulation 8.01
Michigan Civil Service Commission website - Compensation Plan
Interview</t>
  </si>
  <si>
    <r>
      <rPr>
        <b/>
        <sz val="11"/>
        <color rgb="FF000000"/>
        <rFont val="Georgia Pro"/>
        <family val="1"/>
      </rPr>
      <t>Eligible Issues</t>
    </r>
    <r>
      <rPr>
        <sz val="11"/>
        <color rgb="FF000000"/>
        <rFont val="Georgia Pro"/>
        <family val="1"/>
      </rPr>
      <t xml:space="preserve">:  
*Disciplinary actions, discrimination, retaliation, agency work rules. 
</t>
    </r>
    <r>
      <rPr>
        <b/>
        <sz val="11"/>
        <color rgb="FF000000"/>
        <rFont val="Georgia Pro"/>
        <family val="1"/>
      </rPr>
      <t>Process (Steps, timeline requirements and decision making authority)</t>
    </r>
    <r>
      <rPr>
        <sz val="11"/>
        <color rgb="FF000000"/>
        <rFont val="Georgia Pro"/>
        <family val="1"/>
      </rPr>
      <t xml:space="preserve"> - 
</t>
    </r>
    <r>
      <rPr>
        <u/>
        <sz val="11"/>
        <color rgb="FF000000"/>
        <rFont val="Georgia Pro"/>
        <family val="1"/>
      </rPr>
      <t xml:space="preserve">Agencies
</t>
    </r>
    <r>
      <rPr>
        <sz val="11"/>
        <color rgb="FF000000"/>
        <rFont val="Georgia Pro"/>
        <family val="1"/>
      </rPr>
      <t xml:space="preserve">* Step 1: File a written grievance with their immediate supervisor or a designated agency representative within 14 calendar days of the event.
* Step 2; if unresolved, appeal to the agency’s HR department or executive head. The agency must provide a final written response.
</t>
    </r>
    <r>
      <rPr>
        <u/>
        <sz val="11"/>
        <color rgb="FF000000"/>
        <rFont val="Georgia Pro"/>
        <family val="1"/>
      </rPr>
      <t xml:space="preserve"> Civil Service Appeal
</t>
    </r>
    <r>
      <rPr>
        <sz val="11"/>
        <color rgb="FF000000"/>
        <rFont val="Georgia Pro"/>
        <family val="1"/>
      </rPr>
      <t xml:space="preserve">* File an appeal with the Civil Service Hearings Office (CSHO) within 28 calendar days of receiving the Final Step-2 Answer.
* A neutral Hearing Officer is assigned to conduct a formal hearing, take testimony, review evidence, and issues a written decision.
</t>
    </r>
    <r>
      <rPr>
        <b/>
        <u/>
        <sz val="11"/>
        <color rgb="FF000000"/>
        <rFont val="Georgia Pro"/>
        <family val="1"/>
      </rPr>
      <t xml:space="preserve"> </t>
    </r>
    <r>
      <rPr>
        <u/>
        <sz val="11"/>
        <color rgb="FF000000"/>
        <rFont val="Georgia Pro"/>
        <family val="1"/>
      </rPr>
      <t xml:space="preserve">Employment Relations Board (ERB)
</t>
    </r>
    <r>
      <rPr>
        <sz val="11"/>
        <color rgb="FF000000"/>
        <rFont val="Georgia Pro"/>
        <family val="1"/>
      </rPr>
      <t>* An appeal to the ERB must be filed within 28 calendar days of the Hearing Officer’s decision. The ERB reviews the record and makes a recommendation to the Civil Service Commission.
* The Commission holds the final administrative authority to approve, reject, or modify the ERB’s recommendation
* The Office of Technical Complaints (OTC) conducts administrative reviews of various administrative decisions by commission staff and appointment processes. These include determinations regarding classification, qualification, disbursement approvals, military benefits, and appointments.</t>
    </r>
  </si>
  <si>
    <t>MCSC Regulations Book - Regulation 8.01 
Michigan Civil Service Commission Website - Grievances, Complaints &amp; Appeals
Interview</t>
  </si>
  <si>
    <t>12 months for full time gets reviewed at 6 month mark, 18 months for part time gets reviewed at 18 month mark</t>
  </si>
  <si>
    <t>Civil Service Rules doc</t>
  </si>
  <si>
    <t>Time to Hire (From requisition to position filled)</t>
  </si>
  <si>
    <t>About 90 days</t>
  </si>
  <si>
    <t xml:space="preserve">Interview
46th Annual Workforce Report (FY 2024-2025)  </t>
  </si>
  <si>
    <t>Separation</t>
  </si>
  <si>
    <t>4,598 (2025)</t>
  </si>
  <si>
    <t>9.5% (2025)</t>
  </si>
  <si>
    <t>Total Appointments</t>
  </si>
  <si>
    <t>7,183 (09/29/2024--09/27/2025)</t>
  </si>
  <si>
    <r>
      <t xml:space="preserve">State HR Practices Benchmarking
</t>
    </r>
    <r>
      <rPr>
        <b/>
        <sz val="12"/>
        <color theme="0"/>
        <rFont val="Georgia Pro"/>
        <family val="1"/>
      </rPr>
      <t xml:space="preserve">Minnesota </t>
    </r>
  </si>
  <si>
    <t xml:space="preserve"> 41,324 FTEs</t>
  </si>
  <si>
    <r>
      <rPr>
        <b/>
        <sz val="11"/>
        <color theme="1"/>
        <rFont val="Georgia Pro"/>
        <family val="1"/>
      </rPr>
      <t xml:space="preserve">Percentage of unionized workforce: </t>
    </r>
    <r>
      <rPr>
        <sz val="11"/>
        <color theme="1"/>
        <rFont val="Georgia Pro"/>
        <family val="1"/>
      </rPr>
      <t xml:space="preserve">89%  </t>
    </r>
    <r>
      <rPr>
        <b/>
        <sz val="11"/>
        <color theme="1"/>
        <rFont val="Georgia Pro"/>
        <family val="1"/>
      </rPr>
      <t xml:space="preserve">
# of Unions:  </t>
    </r>
    <r>
      <rPr>
        <sz val="11"/>
        <color theme="1"/>
        <rFont val="Georgia Pro"/>
        <family val="1"/>
      </rPr>
      <t>11</t>
    </r>
    <r>
      <rPr>
        <b/>
        <sz val="11"/>
        <color theme="1"/>
        <rFont val="Georgia Pro"/>
        <family val="1"/>
      </rPr>
      <t xml:space="preserve">
</t>
    </r>
    <r>
      <rPr>
        <b/>
        <sz val="11"/>
        <rFont val="Georgia Pro"/>
        <family val="1"/>
      </rPr>
      <t xml:space="preserve"># of Bargaining units:  </t>
    </r>
    <r>
      <rPr>
        <sz val="11"/>
        <rFont val="Georgia Pro"/>
        <family val="1"/>
      </rPr>
      <t>19</t>
    </r>
    <r>
      <rPr>
        <b/>
        <sz val="11"/>
        <rFont val="Georgia Pro"/>
        <family val="1"/>
      </rPr>
      <t xml:space="preserve">
Scope of Negotiation: </t>
    </r>
    <r>
      <rPr>
        <sz val="11"/>
        <rFont val="Georgia Pro"/>
        <family val="1"/>
      </rPr>
      <t xml:space="preserve">Grievance procedures and the terms and conditions of employment, but this obligation does not compel the exclusive representative to agree to a proposal or require the making of a concession
</t>
    </r>
    <r>
      <rPr>
        <b/>
        <sz val="11"/>
        <color theme="1"/>
        <rFont val="Georgia Pro"/>
        <family val="1"/>
      </rPr>
      <t>Labor Relations Function:</t>
    </r>
    <r>
      <rPr>
        <sz val="11"/>
        <color theme="1"/>
        <rFont val="Georgia Pro"/>
        <family val="1"/>
      </rPr>
      <t xml:space="preserve">  Union contracts are negotiated centrally by the Enterprise Labor Relations office (MMB). By law, the Commissioner of MMB has authority in labor negotiations. </t>
    </r>
  </si>
  <si>
    <t xml:space="preserve"> 
Management and Budget Labor Contracts and Pay Plans
2025 Minnesota Statutes 179A.10
2025 Minnesota Statutes 43A.06
2025 Minnesota Statutes 179A
Interview</t>
  </si>
  <si>
    <t xml:space="preserve">* The Deputy Commissioner Enterprise Employee Resources reports to the Commissioner of the Minnesota Management and Budget (MMB), who reports directly to the Governor. 
 </t>
  </si>
  <si>
    <t>Minnesota Management and Budget Organization Chart
Interview</t>
  </si>
  <si>
    <t xml:space="preserve"> 2025 Minnesota Statutes 43A</t>
  </si>
  <si>
    <t>Partially Decentralized
 * MMB (Enterprise Employee Resources) oversees the Compensation and Classification, Employee Insurance, Human Resource Management, Enterprise Talent and Development, Labor Relations, and Employee Experience functions. 
* Agencies have their own human resources offices that do not report to the MMB.</t>
  </si>
  <si>
    <t>Management and Budget Employee Relations
Department of Administration  Human Resources Website 
Interview</t>
  </si>
  <si>
    <t xml:space="preserve">* No, Minnesota does not have an independent civil service board.
* The Bureau of Mediation Services acts as the neutral party for labor-management disputes.  </t>
  </si>
  <si>
    <t>Bureau of Mediation Services Website</t>
  </si>
  <si>
    <r>
      <t xml:space="preserve">A centralized portal  </t>
    </r>
    <r>
      <rPr>
        <sz val="11"/>
        <color theme="1"/>
        <rFont val="Georgia Pro"/>
        <family val="1"/>
      </rPr>
      <t xml:space="preserve"> http://mn.gov/mmb/careers/</t>
    </r>
    <r>
      <rPr>
        <b/>
        <sz val="11"/>
        <color theme="1"/>
        <rFont val="Georgia Pro"/>
        <family val="1"/>
      </rPr>
      <t xml:space="preserve">
</t>
    </r>
    <r>
      <rPr>
        <b/>
        <sz val="11"/>
        <rFont val="Georgia Pro"/>
        <family val="1"/>
      </rPr>
      <t xml:space="preserve">Minimum job posting period: </t>
    </r>
    <r>
      <rPr>
        <sz val="11"/>
        <rFont val="Georgia Pro"/>
        <family val="1"/>
      </rPr>
      <t>7 day; 21 days for manager level jobs</t>
    </r>
    <r>
      <rPr>
        <b/>
        <sz val="11"/>
        <color theme="1"/>
        <rFont val="Georgia Pro"/>
        <family val="1"/>
      </rPr>
      <t xml:space="preserve">
 </t>
    </r>
    <r>
      <rPr>
        <sz val="11"/>
        <color theme="1"/>
        <rFont val="Georgia Pro"/>
        <family val="1"/>
      </rPr>
      <t xml:space="preserve">
 </t>
    </r>
  </si>
  <si>
    <t>Interview
Management and Budget HR/LR Policy #1434 Recruitment and Selection</t>
  </si>
  <si>
    <r>
      <t xml:space="preserve">Roles and responsibilities of hiring managers/agencies vs. the central HR office
</t>
    </r>
    <r>
      <rPr>
        <sz val="11"/>
        <color theme="1"/>
        <rFont val="Georgia Pro"/>
        <family val="1"/>
      </rPr>
      <t xml:space="preserve">* Agency supervisors create position descriptions and determine minimum and preferred qualifications with review and approval from HR. Supervisors must complete a pre-hire justification for review and approval by agency HR and the affirmative action officer.
* After the job posting closes, agency HR reviews resumes to determine who meets the minimum qualifications required for the position
* Applicants who meet the required minimum qualification are forwarded to the hiring manager for review and may be contacted to complete further assessments and/or invited to interview. If there are a large number of applicants who meet the minimum qualifications, the pool of applicants may be narrowed down based on the preferred qualifications.
* Supervisors develop interview questions, conducts interviews, and makes hiring decisions. 
* Supervisors is responsible for conducting reference check; agency HR conducts the criminal background check.
* MMB conducts post-audit to ensure compliance with relevant rules and regulations. </t>
    </r>
    <r>
      <rPr>
        <b/>
        <sz val="11"/>
        <color theme="1"/>
        <rFont val="Georgia Pro"/>
        <family val="1"/>
      </rPr>
      <t xml:space="preserve">
Does the central HR office review minimum qualifications?
</t>
    </r>
    <r>
      <rPr>
        <sz val="11"/>
        <color theme="1"/>
        <rFont val="Georgia Pro"/>
        <family val="1"/>
      </rPr>
      <t>* No</t>
    </r>
    <r>
      <rPr>
        <b/>
        <sz val="11"/>
        <color theme="1"/>
        <rFont val="Georgia Pro"/>
        <family val="1"/>
      </rPr>
      <t xml:space="preserve">
Is a civil service examination required?
</t>
    </r>
    <r>
      <rPr>
        <sz val="11"/>
        <color theme="1"/>
        <rFont val="Georgia Pro"/>
        <family val="1"/>
      </rPr>
      <t>* No - agencies may require assessments for certain positions</t>
    </r>
    <r>
      <rPr>
        <b/>
        <sz val="11"/>
        <color theme="1"/>
        <rFont val="Georgia Pro"/>
        <family val="1"/>
      </rPr>
      <t xml:space="preserve">
Are agencies required to prioritize internal candidates? 
</t>
    </r>
    <r>
      <rPr>
        <sz val="11"/>
        <color theme="1"/>
        <rFont val="Georgia Pro"/>
        <family val="1"/>
      </rPr>
      <t xml:space="preserve">* Not required by law, but it can be added to preferred qualifications. 
* Agencies must consider priority lists for employees who were laid off, demoted due to layoff, or displaced by reorganization
* Some CBAs require preference be given to internal candidates. </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No</t>
    </r>
  </si>
  <si>
    <t>The State of Minnesota Hiring Process Website
 2025 Minnesota Statutes 43A
Interview</t>
  </si>
  <si>
    <r>
      <rPr>
        <b/>
        <sz val="11"/>
        <color theme="1"/>
        <rFont val="Georgia Pro"/>
        <family val="1"/>
      </rPr>
      <t xml:space="preserve">Tools: 
* </t>
    </r>
    <r>
      <rPr>
        <sz val="11"/>
        <color theme="1"/>
        <rFont val="Georgia Pro"/>
        <family val="1"/>
      </rPr>
      <t xml:space="preserve">Procuring a new job application software that will improve the overall user experience or applicants, recruiters, and hiring managers.
</t>
    </r>
    <r>
      <rPr>
        <b/>
        <sz val="11"/>
        <color theme="1"/>
        <rFont val="Georgia Pro"/>
        <family val="1"/>
      </rPr>
      <t xml:space="preserve">* </t>
    </r>
    <r>
      <rPr>
        <sz val="11"/>
        <color theme="1"/>
        <rFont val="Georgia Pro"/>
        <family val="1"/>
      </rPr>
      <t xml:space="preserve">SEMA4 (Statewide Employee Management) is the Human Resources, Payroll, and Benefits system used by the State of Minnesota. Recruiting Solutions is included in the Human Resources components of SEMA4
</t>
    </r>
    <r>
      <rPr>
        <b/>
        <sz val="11"/>
        <color theme="1"/>
        <rFont val="Georgia Pro"/>
        <family val="1"/>
      </rPr>
      <t xml:space="preserve">Initiatives: 
</t>
    </r>
    <r>
      <rPr>
        <sz val="11"/>
        <color theme="1"/>
        <rFont val="Georgia Pro"/>
        <family val="1"/>
      </rPr>
      <t xml:space="preserve">* Skill-based hiring: the Governor issued an executive order to improve access to state employment. </t>
    </r>
    <r>
      <rPr>
        <b/>
        <sz val="11"/>
        <color theme="1"/>
        <rFont val="Georgia Pro"/>
        <family val="1"/>
      </rPr>
      <t xml:space="preserve">
  --</t>
    </r>
    <r>
      <rPr>
        <sz val="11"/>
        <color theme="1"/>
        <rFont val="Georgia Pro"/>
        <family val="1"/>
      </rPr>
      <t xml:space="preserve">Skill-based hiring has expanded the applicant pool. 
  --The state has developed leadership competencies and alternative pathways to supervisory positions, expanding growth opportunities for individuals with diverse leadership backgrounds to qualify for roles within state government
* The state offers several enterprise-wide or agency-specific trainee and pathway programs to provide an entry point into state service, such as the MnDOT SEEDs Program, the DNR Conservation Officer Prep Program, and the DHS Executive Pathways Internship program. </t>
    </r>
  </si>
  <si>
    <t xml:space="preserve">Management and Budget Recruiting Website
Management and Budget State HR Systems Website
State of Minnesota Executive Department Executive Order 23-14
Interview
 </t>
  </si>
  <si>
    <r>
      <rPr>
        <b/>
        <sz val="11"/>
        <color theme="1"/>
        <rFont val="Georgia Pro"/>
        <family val="1"/>
      </rPr>
      <t>Monetary incentives</t>
    </r>
    <r>
      <rPr>
        <sz val="11"/>
        <color theme="1"/>
        <rFont val="Georgia Pro"/>
        <family val="1"/>
      </rPr>
      <t xml:space="preserve">:
* The state piloted hiring and referral bonuses but found they were ineffective
</t>
    </r>
  </si>
  <si>
    <t xml:space="preserve"> 2025 Minnesota Statutes 43A.17</t>
  </si>
  <si>
    <t>Emergency Appointments
Temporary Appointments
Provisional Appointments
Trainee Appointments
Revenue Seasonal Employees
On-the-Job Demonstration (the Connect 700 program for individuals with disabilities)
Noncompetitive appointment of certain disabled veterans</t>
  </si>
  <si>
    <t>2025 Minnesota Statutes 43A
2025 Minnesota Statutes 43A.15
2025 Minnesota Statutes 43A.111</t>
  </si>
  <si>
    <r>
      <t xml:space="preserve">Pay Structure:  </t>
    </r>
    <r>
      <rPr>
        <sz val="11"/>
        <color theme="1"/>
        <rFont val="Georgia Pro"/>
        <family val="1"/>
      </rPr>
      <t>Pay Plan with Minimum and Maximum (separate pay plans for each union)</t>
    </r>
    <r>
      <rPr>
        <b/>
        <sz val="11"/>
        <color theme="1"/>
        <rFont val="Georgia Pro"/>
        <family val="1"/>
      </rPr>
      <t xml:space="preserve">
Premium Pay:  </t>
    </r>
    <r>
      <rPr>
        <sz val="11"/>
        <color theme="1"/>
        <rFont val="Georgia Pro"/>
        <family val="1"/>
      </rPr>
      <t xml:space="preserve"> overtime worked, shift or equipment differentials, work out of class as required by collective bargaining agreements or plans established under section 43A.18, and back pay on reallocation or other payments related to the hours or conditions under which work is performed</t>
    </r>
    <r>
      <rPr>
        <b/>
        <sz val="11"/>
        <color theme="1"/>
        <rFont val="Georgia Pro"/>
        <family val="1"/>
      </rPr>
      <t xml:space="preserve">
Flexibility to Adjust Pay Rates:
</t>
    </r>
    <r>
      <rPr>
        <sz val="11"/>
        <color theme="1"/>
        <rFont val="Georgia Pro"/>
        <family val="1"/>
      </rPr>
      <t>* MMB sets the statewide compensation plan, and agencies are responsible developed their own operating guidelines. 
* Agencies have the discretion to offer starting salaries above the minimum rate. 
* Agencies may appoint candidates at the second or third step of a salary range without leadership approval. For classes without defined steps, agencies may appoint up to 12 percent above the minimum rate.
* Agencies must receive prior authorization from the commissioner to make an appointment at or beyond the fourth step of the salary range (or more than 12 percent above the minimum rate when the range does not contain steps).
* Appointments above the minimum rate must be based upon the exceptional qualifications of the applicant or the unavailability of applicants at the minimum rate
* An appointing authority may reimburse a person for relocation expenses associated with an initial appointment in the civil service
* When a commissioner determines that changes in employment situations create difficulties in attracting or retaining employees, the commissioner may approve an unusual employment situation increase to advance an employee within the salary range.</t>
    </r>
    <r>
      <rPr>
        <b/>
        <sz val="11"/>
        <color theme="1"/>
        <rFont val="Georgia Pro"/>
        <family val="1"/>
      </rPr>
      <t xml:space="preserve">
Benefit Highlights: 
</t>
    </r>
    <r>
      <rPr>
        <sz val="11"/>
        <color theme="1"/>
        <rFont val="Georgia Pro"/>
        <family val="1"/>
      </rPr>
      <t xml:space="preserve">* Health Insurance
* Deferred compensation
* Paid leave and sick leave
* Retirement benefits: a pension plan and supplemental plans (457(b)), post-retirement health care.
</t>
    </r>
    <r>
      <rPr>
        <b/>
        <sz val="11"/>
        <color theme="1"/>
        <rFont val="Georgia Pro"/>
        <family val="1"/>
      </rPr>
      <t xml:space="preserve"> </t>
    </r>
  </si>
  <si>
    <t>State of Minnesota Salary Plan Classification and Salary Ranges as of 6/30/2025
2025 Minnesota Statutes 43A.17
2025 Minnesota Statutes 43A.18
Minnesota Administrative Rules 3900.2100
Management and Budget Total Compensation Reports Website
Minnesota Administrative Rules 3900.2200
Minnesota Benefits Website
Interview</t>
  </si>
  <si>
    <r>
      <rPr>
        <b/>
        <sz val="11"/>
        <color theme="1"/>
        <rFont val="Georgia Pro"/>
        <family val="1"/>
      </rPr>
      <t xml:space="preserve">Approval Process and Authority
</t>
    </r>
    <r>
      <rPr>
        <sz val="11"/>
        <color theme="1"/>
        <rFont val="Georgia Pro"/>
        <family val="1"/>
      </rPr>
      <t xml:space="preserve">* Changes to the state's pay plans must be negotiated through the collective bargaining process. 
</t>
    </r>
    <r>
      <rPr>
        <b/>
        <sz val="11"/>
        <rFont val="Georgia Pro"/>
        <family val="1"/>
      </rPr>
      <t xml:space="preserve">Market salary survey/benchmarking analysis: </t>
    </r>
    <r>
      <rPr>
        <sz val="11"/>
        <rFont val="Georgia Pro"/>
        <family val="1"/>
      </rPr>
      <t xml:space="preserve"> 
* A comprehensive market salary survey has not been conducted by the state in recent years.</t>
    </r>
    <r>
      <rPr>
        <sz val="11"/>
        <color theme="1"/>
        <rFont val="Georgia Pro"/>
        <family val="1"/>
      </rPr>
      <t xml:space="preserve">
 </t>
    </r>
  </si>
  <si>
    <t>2025 Minnesota Statutes 43A.07
2025 Minnesota Statutes 43A.18
Interview</t>
  </si>
  <si>
    <r>
      <t xml:space="preserve">
Number of classifications: </t>
    </r>
    <r>
      <rPr>
        <sz val="11"/>
        <color theme="1"/>
        <rFont val="Georgia Pro"/>
        <family val="1"/>
      </rPr>
      <t xml:space="preserve"> 1,723</t>
    </r>
    <r>
      <rPr>
        <b/>
        <sz val="11"/>
        <color theme="1"/>
        <rFont val="Georgia Pro"/>
        <family val="1"/>
      </rPr>
      <t xml:space="preserve">
Structure: </t>
    </r>
    <r>
      <rPr>
        <sz val="11"/>
        <color theme="1"/>
        <rFont val="Georgia Pro"/>
        <family val="1"/>
      </rPr>
      <t xml:space="preserve">   Every class title in the executive branch is assigned to one of 11 broad career paths. These paths are further divided into 37 "career families" or clusters of related areas of work:
* Administrative Support and Hospitality
* Health Care and Human Services
* Information technology 
* Construction, Facilities Maintenance, Manufacturing and Transportation
* Corrections, Public Safety and Legal
* Education and Libraries 
* Employment
* Engineering and Architecture
* Environmental Sciences
* Finance, Regulatory and Economic Development</t>
    </r>
    <r>
      <rPr>
        <b/>
        <sz val="11"/>
        <color theme="1"/>
        <rFont val="Georgia Pro"/>
        <family val="1"/>
      </rPr>
      <t xml:space="preserve">
</t>
    </r>
    <r>
      <rPr>
        <sz val="11"/>
        <color theme="1"/>
        <rFont val="Georgia Pro"/>
        <family val="1"/>
      </rPr>
      <t>* General Administration including Public Relations and Planning</t>
    </r>
  </si>
  <si>
    <t xml:space="preserve">State of Minnesota Salary Plan Classification and Salary Ranges as of 6/30/2025
State of Minnesota Workforce Planning Report FY 2023
Management and Budget Career Paths and Families
Interview
</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</si>
  <si>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 </t>
    </r>
    <r>
      <rPr>
        <sz val="11"/>
        <color theme="1"/>
        <rFont val="Georgia Pro"/>
        <family val="1"/>
      </rPr>
      <t xml:space="preserve">The state's performance management process is not centralized; there is no central system, but some agencies may have their own performance management systems
</t>
    </r>
    <r>
      <rPr>
        <b/>
        <sz val="11"/>
        <color theme="1"/>
        <rFont val="Georgia Pro"/>
        <family val="1"/>
      </rPr>
      <t>Rating scale</t>
    </r>
    <r>
      <rPr>
        <sz val="11"/>
        <color theme="1"/>
        <rFont val="Georgia Pro"/>
        <family val="1"/>
      </rPr>
      <t xml:space="preserve">:  A 5-level rating:  Below standards, minimally meets standards, fully meets standards, exceeds standards, and greatly exceeds standards
</t>
    </r>
    <r>
      <rPr>
        <b/>
        <sz val="11"/>
        <color theme="1"/>
        <rFont val="Georgia Pro"/>
        <family val="1"/>
      </rPr>
      <t xml:space="preserve">Competency Model: </t>
    </r>
    <r>
      <rPr>
        <sz val="11"/>
        <color theme="1"/>
        <rFont val="Georgia Pro"/>
        <family val="1"/>
      </rPr>
      <t xml:space="preserve">Enterprise-Wide Leader Competency Model
* 6 domains: Leading Self, Leading Others, Leading the Organization, Leading Outside the Organization, and Getting Work Done. Leading with Diversity, Equity, Accessibility, and Inclusion is embedded in each of these competencies. 
</t>
    </r>
    <r>
      <rPr>
        <b/>
        <sz val="11"/>
        <color theme="1"/>
        <rFont val="Georgia Pro"/>
        <family val="1"/>
      </rPr>
      <t>Strategies to improve performance management</t>
    </r>
    <r>
      <rPr>
        <sz val="11"/>
        <color theme="1"/>
        <rFont val="Georgia Pro"/>
        <family val="1"/>
      </rPr>
      <t xml:space="preserve">
* New supervisors and managers are required to complete performance management training. </t>
    </r>
  </si>
  <si>
    <t>Competency Definition Guide: Developing Leader Competencies for State of Minnesota Employees
Department of Employee Relations Administrative Procedures 20; Job Clarification/Performance Appraisal
Interview</t>
  </si>
  <si>
    <r>
      <rPr>
        <b/>
        <sz val="11"/>
        <color theme="1"/>
        <rFont val="Georgia Pro"/>
        <family val="1"/>
      </rPr>
      <t xml:space="preserve">Pay for Performance: </t>
    </r>
    <r>
      <rPr>
        <sz val="11"/>
        <color theme="1"/>
        <rFont val="Georgia Pro"/>
        <family val="1"/>
      </rPr>
      <t xml:space="preserve">
* Managers and supervisors: one performance-based salary increase each year of up to 3.5%
* Achievement Awards:  Any manager who has demonstrated outstanding performance may receive an individual
achievement award of up to three thousand dollars ($3,000) per fiscal year, or receive a single
base-pay adjustment of up to 3.5%. 
</t>
    </r>
    <r>
      <rPr>
        <b/>
        <sz val="11"/>
        <color theme="1"/>
        <rFont val="Georgia Pro"/>
        <family val="1"/>
      </rPr>
      <t xml:space="preserve">Merit Award: </t>
    </r>
    <r>
      <rPr>
        <sz val="11"/>
        <color theme="1"/>
        <rFont val="Georgia Pro"/>
        <family val="1"/>
      </rPr>
      <t>Agencies are encouraged to create a culture of rewards and recognition, both monetary and nonmonetary, which recognizes innovation and creativity, reduces waste, creates cost savings, makes government work better and recognizes the outstanding work of State employees.</t>
    </r>
  </si>
  <si>
    <t>Minnesota Management and Budget Employee Recognition and Achievement Awards Policy
2023-2025 Managerial Plan</t>
  </si>
  <si>
    <r>
      <rPr>
        <b/>
        <sz val="11"/>
        <rFont val="Georgia Pro"/>
        <family val="1"/>
      </rPr>
      <t>Percentage of Classified employees</t>
    </r>
    <r>
      <rPr>
        <sz val="11"/>
        <rFont val="Georgia Pro"/>
        <family val="1"/>
      </rPr>
      <t xml:space="preserve">:   93%
</t>
    </r>
    <r>
      <rPr>
        <b/>
        <sz val="11"/>
        <rFont val="Georgia Pro"/>
        <family val="1"/>
      </rPr>
      <t xml:space="preserve">Percentage of Unclassified employees: </t>
    </r>
    <r>
      <rPr>
        <sz val="11"/>
        <rFont val="Georgia Pro"/>
        <family val="1"/>
      </rPr>
      <t>7%</t>
    </r>
    <r>
      <rPr>
        <b/>
        <sz val="11"/>
        <rFont val="Georgia Pro"/>
        <family val="1"/>
      </rPr>
      <t xml:space="preserve">
</t>
    </r>
    <r>
      <rPr>
        <b/>
        <sz val="11"/>
        <color theme="1"/>
        <rFont val="Georgia Pro"/>
        <family val="1"/>
      </rPr>
      <t xml:space="preserve">Are unclassified positions in the classification system? 
</t>
    </r>
    <r>
      <rPr>
        <sz val="11"/>
        <color theme="1"/>
        <rFont val="Georgia Pro"/>
        <family val="1"/>
      </rPr>
      <t>* No</t>
    </r>
    <r>
      <rPr>
        <b/>
        <sz val="11"/>
        <color theme="1"/>
        <rFont val="Georgia Pro"/>
        <family val="1"/>
      </rPr>
      <t xml:space="preserve">
Does the hiring process for unclassified employees differ from that of classified employees?  
*</t>
    </r>
    <r>
      <rPr>
        <sz val="11"/>
        <color theme="1"/>
        <rFont val="Georgia Pro"/>
        <family val="1"/>
      </rPr>
      <t xml:space="preserve"> Unclassified employees can be appointed, hired via direct hire, or follow the path of classified employees depending on hiring authority preference.
* Many unclassified positions utilize a competitive selection process similar to that of the classified service.
</t>
    </r>
    <r>
      <rPr>
        <b/>
        <sz val="11"/>
        <color theme="1"/>
        <rFont val="Georgia Pro"/>
        <family val="1"/>
      </rPr>
      <t xml:space="preserve">What grievance or appeal process is available to unclassified employees?
* </t>
    </r>
    <r>
      <rPr>
        <sz val="11"/>
        <color theme="1"/>
        <rFont val="Georgia Pro"/>
        <family val="1"/>
      </rPr>
      <t>No process available</t>
    </r>
    <r>
      <rPr>
        <b/>
        <sz val="11"/>
        <color theme="1"/>
        <rFont val="Georgia Pro"/>
        <family val="1"/>
      </rPr>
      <t xml:space="preserve">
Termination process for unclassified employees
</t>
    </r>
    <r>
      <rPr>
        <sz val="11"/>
        <color theme="1"/>
        <rFont val="Georgia Pro"/>
        <family val="1"/>
      </rPr>
      <t xml:space="preserve">* No process available.  </t>
    </r>
    <r>
      <rPr>
        <b/>
        <sz val="11"/>
        <color theme="1"/>
        <rFont val="Georgia Pro"/>
        <family val="1"/>
      </rPr>
      <t xml:space="preserve">
 </t>
    </r>
  </si>
  <si>
    <t xml:space="preserve">2025 Minnesota Statutes 43A.08
Interview
</t>
  </si>
  <si>
    <r>
      <rPr>
        <b/>
        <sz val="11"/>
        <color theme="1"/>
        <rFont val="Georgia Pro"/>
        <family val="1"/>
      </rPr>
      <t>Eligible issues</t>
    </r>
    <r>
      <rPr>
        <sz val="11"/>
        <color theme="1"/>
        <rFont val="Georgia Pro"/>
        <family val="1"/>
      </rPr>
      <t xml:space="preserve">: Discharge, suspension, or demotion; a dispute or disagreement as to the interpretation or application of any term of the CBA
</t>
    </r>
    <r>
      <rPr>
        <b/>
        <sz val="11"/>
        <color theme="1"/>
        <rFont val="Georgia Pro"/>
        <family val="1"/>
      </rPr>
      <t xml:space="preserve">Process (Steps, timeline requirements and decision making authority)
</t>
    </r>
    <r>
      <rPr>
        <u/>
        <sz val="11"/>
        <color theme="1"/>
        <rFont val="Georgia Pro"/>
        <family val="1"/>
      </rPr>
      <t>Employees covered by CBAs</t>
    </r>
    <r>
      <rPr>
        <sz val="11"/>
        <color theme="1"/>
        <rFont val="Georgia Pro"/>
        <family val="1"/>
      </rPr>
      <t xml:space="preserve">: grievances follow a multi-step process established in the CBA. The grievance procedure typically includes the following steps: 
1) Immediate Supervisor; 2)  Appointing Authority; 3) Arbitration through a neutral arbitrator provided by the Bureau of Mediation Services.
</t>
    </r>
    <r>
      <rPr>
        <u/>
        <sz val="11"/>
        <color theme="1"/>
        <rFont val="Georgia Pro"/>
        <family val="1"/>
      </rPr>
      <t xml:space="preserve">Employees not covered by CBAs: 
</t>
    </r>
    <r>
      <rPr>
        <sz val="11"/>
        <color theme="1"/>
        <rFont val="Georgia Pro"/>
        <family val="1"/>
      </rPr>
      <t xml:space="preserve">* Employees may appeal to the Bureau of Mediation Services   
* The hearing shall be conducted pursuant to the rules of the Bureau of Mediation Services.  
</t>
    </r>
  </si>
  <si>
    <t>2025 Minnesota Statutes 43A.33 Grievances
AFSCME 2025-2027 Contract</t>
  </si>
  <si>
    <t xml:space="preserve"> 30 days--2 years
* Probationary period durations are governed by the applicable Collective Bargaining Agreement.</t>
  </si>
  <si>
    <t>2025 Minnesota Statutes 43A.16</t>
  </si>
  <si>
    <t>60-90 days (time requisition is opened to job offer accepted)</t>
  </si>
  <si>
    <t xml:space="preserve">State of Minnesota Workforce Planning Report FY 2023
Interview </t>
  </si>
  <si>
    <t>Two year retention rate</t>
  </si>
  <si>
    <t>75.7% end of FY 2025</t>
  </si>
  <si>
    <t xml:space="preserve">Other metrics: 
New hires by protected group as a percent of total hires 
Job postings by job families 
Applications, hiring ad staffing by protected groups 
Annual retirement trend 
Voluntary turnover by generation  
Regional employment  </t>
  </si>
  <si>
    <r>
      <t xml:space="preserve">State HR Practices Benchmarking
</t>
    </r>
    <r>
      <rPr>
        <b/>
        <sz val="12"/>
        <color theme="0"/>
        <rFont val="Georgia"/>
        <family val="1"/>
      </rPr>
      <t xml:space="preserve"> Mississippi</t>
    </r>
  </si>
  <si>
    <t>24,386 as of June 30, 2024</t>
  </si>
  <si>
    <t>State Personnel Board Website - Annual Report</t>
  </si>
  <si>
    <t>To whom does the state HR director report?</t>
  </si>
  <si>
    <t xml:space="preserve">The State Personnel Director (the Executive Director of the Mississippi State Personnel Board) reports to the State Personnel Board, with the advice and consent of the Senate.  </t>
  </si>
  <si>
    <t>State Personnel Board Website - State Employee Handbook
Mississippi Code - Title 25 - Chapter 9-119</t>
  </si>
  <si>
    <t>Mississippi Code - Title 25 - Chapter 9-101</t>
  </si>
  <si>
    <t xml:space="preserve">Partially Decentralized
* The Mississippi State Personnel Board (MSPB) is the human resources management agency for state government. MSPB is charged by the Legislature to administer Mississippi’s personnel administration system.  
* Mississippi has statewide human resource positions that involve analytical, consultative, or leadership roles in the development, management, and implementation of statewide human resources programs. 
* There are Agency Human Resources positions that play a role in the management and implementation of human resources programs within state agencies.
 </t>
  </si>
  <si>
    <t xml:space="preserve">State Personnel Board Website - Statewide Human Resources
State Personnel Board Website - Agency HR Roles - 
State Personnel Board Website
</t>
  </si>
  <si>
    <t>* MSPB supports the State government by providing a system of personnel management that enhances efficiency and effectiveness with regard to the use of personnel resources and provides the Executive and Legislative branches with data necessary for budgetary and planning purposes.  
* MSPB is a five-member Board whose members are appointed by the Governor, with the advice and consent of the Senate.</t>
  </si>
  <si>
    <t>State Personnel Board Website - State Employee Handbook</t>
  </si>
  <si>
    <r>
      <t xml:space="preserve">A centralized portal
</t>
    </r>
    <r>
      <rPr>
        <sz val="11"/>
        <color theme="1"/>
        <rFont val="Georgia Pro"/>
        <family val="1"/>
      </rPr>
      <t>* Mississippi State Government Jobs(https://www.governmentjobs.com/careers/mississippi)</t>
    </r>
    <r>
      <rPr>
        <b/>
        <sz val="11"/>
        <color theme="1"/>
        <rFont val="Georgia Pro"/>
        <family val="1"/>
      </rPr>
      <t xml:space="preserve">
Minimum job posting period: 
</t>
    </r>
    <r>
      <rPr>
        <sz val="11"/>
        <color theme="1"/>
        <rFont val="Georgia Pro"/>
        <family val="1"/>
      </rPr>
      <t>* 3 working days minimum</t>
    </r>
  </si>
  <si>
    <t>Mississippi State Government Jobs 
State Personnel Board Website - Policy and Procedures Manual</t>
  </si>
  <si>
    <r>
      <t xml:space="preserve">Roles and responsibilities of hiring managers/agencies vs. the central HR office:
</t>
    </r>
    <r>
      <rPr>
        <sz val="11"/>
        <color theme="1"/>
        <rFont val="Georgia Pro"/>
        <family val="1"/>
      </rPr>
      <t xml:space="preserve">* MSPB and its state personnel director must establish rules, policies, and guidelines, but appear to delegate most of the operations to either statewide HR or hiring agencies' HR and managers.
* Specific personnel decisions are made by each agency, and MSPB does not tell state agencies whom to hire and fire, or who should be awarded or denied pay increases
</t>
    </r>
    <r>
      <rPr>
        <b/>
        <sz val="11"/>
        <color theme="1"/>
        <rFont val="Georgia Pro"/>
        <family val="1"/>
      </rPr>
      <t xml:space="preserve">Does the central HR office review minimum qualifications?
</t>
    </r>
    <r>
      <rPr>
        <sz val="11"/>
        <color theme="1"/>
        <rFont val="Georgia Pro"/>
        <family val="1"/>
      </rPr>
      <t xml:space="preserve">* No. Minimum qualifications are approved by the State Personnel Director, but the position delegates authority for review to hiring agencies.
</t>
    </r>
    <r>
      <rPr>
        <b/>
        <sz val="11"/>
        <color theme="1"/>
        <rFont val="Georgia Pro"/>
        <family val="1"/>
      </rPr>
      <t xml:space="preserve">Is a civil service examination required?
</t>
    </r>
    <r>
      <rPr>
        <sz val="11"/>
        <color theme="1"/>
        <rFont val="Georgia Pro"/>
        <family val="1"/>
      </rPr>
      <t>* No</t>
    </r>
    <r>
      <rPr>
        <b/>
        <sz val="11"/>
        <color theme="1"/>
        <rFont val="Georgia Pro"/>
        <family val="1"/>
      </rPr>
      <t xml:space="preserve">
Are agencies required to prioritize internal candidates?
</t>
    </r>
    <r>
      <rPr>
        <sz val="11"/>
        <color theme="1"/>
        <rFont val="Georgia Pro"/>
        <family val="1"/>
      </rPr>
      <t xml:space="preserve">* No - Sections 4.8 and 4.9 of the FY 2026 MSPB Policy and Procedures Manual dictate referred list procedures for filling positions.
</t>
    </r>
    <r>
      <rPr>
        <b/>
        <sz val="11"/>
        <color theme="1"/>
        <rFont val="Georgia Pro"/>
        <family val="1"/>
      </rPr>
      <t xml:space="preserve">Is there a limit on the number of candidates referred?
</t>
    </r>
    <r>
      <rPr>
        <sz val="11"/>
        <color theme="1"/>
        <rFont val="Georgia Pro"/>
        <family val="1"/>
      </rPr>
      <t>* No.  All candidates meeting the minimum requirements are referred to the hiring agency.</t>
    </r>
    <r>
      <rPr>
        <b/>
        <sz val="11"/>
        <color theme="1"/>
        <rFont val="Georgia Pro"/>
        <family val="1"/>
      </rPr>
      <t xml:space="preserve">
Does the state have any statutory limit on hiring?
</t>
    </r>
    <r>
      <rPr>
        <sz val="11"/>
        <color theme="1"/>
        <rFont val="Georgia Pro"/>
        <family val="1"/>
      </rPr>
      <t xml:space="preserve">* No. There is no baseline limit on hiring beyond budgets.
* The governor can institute hiring freezes and through agency appropriations
</t>
    </r>
  </si>
  <si>
    <t>State Personnel Board Website
Mississippi Code Title 25 - Chapter 9-116
State Personnel Board Website - Policy and Procedures Manual</t>
  </si>
  <si>
    <r>
      <rPr>
        <b/>
        <sz val="11"/>
        <color theme="1"/>
        <rFont val="Georgia Pro"/>
        <family val="1"/>
      </rPr>
      <t xml:space="preserve">Outreach:
</t>
    </r>
    <r>
      <rPr>
        <sz val="11"/>
        <color theme="1"/>
        <rFont val="Georgia Pro"/>
        <family val="1"/>
      </rPr>
      <t xml:space="preserve">* </t>
    </r>
    <r>
      <rPr>
        <sz val="11"/>
        <rFont val="Georgia Pro"/>
        <family val="1"/>
      </rPr>
      <t xml:space="preserve">Attend career fairs and, in 2024, hosted an inaugural state agency job fair. 
* Continued the state agency job fair
</t>
    </r>
    <r>
      <rPr>
        <b/>
        <sz val="11"/>
        <rFont val="Georgia Pro"/>
        <family val="1"/>
      </rPr>
      <t>Tools:</t>
    </r>
    <r>
      <rPr>
        <sz val="11"/>
        <rFont val="Georgia Pro"/>
        <family val="1"/>
      </rPr>
      <t xml:space="preserve">
* Working with NeoGov and Indeed to improve our recruitment strategies 
</t>
    </r>
    <r>
      <rPr>
        <b/>
        <sz val="11"/>
        <rFont val="Georgia Pro"/>
        <family val="1"/>
      </rPr>
      <t xml:space="preserve">Initiatives:
</t>
    </r>
    <r>
      <rPr>
        <sz val="11"/>
        <color theme="1"/>
        <rFont val="Georgia Pro"/>
        <family val="1"/>
      </rPr>
      <t xml:space="preserve">* Skills-based revisions to all job families
* Hosted an inaugural intern summit </t>
    </r>
  </si>
  <si>
    <r>
      <rPr>
        <b/>
        <sz val="11"/>
        <rFont val="Georgia Pro"/>
        <family val="1"/>
      </rPr>
      <t>Monetary incentives</t>
    </r>
    <r>
      <rPr>
        <sz val="11"/>
        <rFont val="Georgia Pro"/>
        <family val="1"/>
      </rPr>
      <t>: 
- Mississippi’s Constitution does not allow for bonuses of any type, including recruitment/sign-on/referral</t>
    </r>
    <r>
      <rPr>
        <b/>
        <sz val="11"/>
        <color theme="1"/>
        <rFont val="Georgia Pro"/>
        <family val="1"/>
      </rPr>
      <t xml:space="preserve">
 </t>
    </r>
    <r>
      <rPr>
        <sz val="11"/>
        <color theme="1"/>
        <rFont val="Georgia Pro"/>
        <family val="1"/>
      </rPr>
      <t xml:space="preserve">
</t>
    </r>
  </si>
  <si>
    <t>Interview/Written Response</t>
  </si>
  <si>
    <t xml:space="preserve">MSPB Exec Dir can initiate additional recruitment efforts for certain difficult-to-fill job classifications or upon agency requests. </t>
  </si>
  <si>
    <r>
      <rPr>
        <b/>
        <sz val="11"/>
        <color theme="1"/>
        <rFont val="Georgia Pro"/>
        <family val="1"/>
      </rPr>
      <t xml:space="preserve">Pay Structure: </t>
    </r>
    <r>
      <rPr>
        <sz val="11"/>
        <color theme="1"/>
        <rFont val="Georgia Pro"/>
        <family val="1"/>
      </rPr>
      <t xml:space="preserve"> 
* A traditional graded pay structure
* There are different job families and roles within families, and they can feature different salaries.  Every job will fall under one of four pay plans:
- Mississippi General
- Medical Services
- Information Technology
- The executive pay plan. The board  sets the maximum salary for each agency head.  
</t>
    </r>
    <r>
      <rPr>
        <b/>
        <sz val="11"/>
        <color theme="1"/>
        <rFont val="Georgia Pro"/>
        <family val="1"/>
      </rPr>
      <t>Premium Pay:</t>
    </r>
    <r>
      <rPr>
        <sz val="11"/>
        <color theme="1"/>
        <rFont val="Georgia Pro"/>
        <family val="1"/>
      </rPr>
      <t xml:space="preserve"> 
* Extensive Travel,  Standby, Call Back, Shift Differentials, Special Duty Pay, and Type/Duty/Location Pay</t>
    </r>
    <r>
      <rPr>
        <b/>
        <sz val="11"/>
        <color theme="1"/>
        <rFont val="Georgia Pro"/>
        <family val="1"/>
      </rPr>
      <t xml:space="preserve">
Flexibility to Adjust Pay Rates:
</t>
    </r>
    <r>
      <rPr>
        <sz val="11"/>
        <color theme="1"/>
        <rFont val="Georgia Pro"/>
        <family val="1"/>
      </rPr>
      <t>* The appointing authority has the ability to pay anywhere up to that maximum.</t>
    </r>
    <r>
      <rPr>
        <b/>
        <sz val="11"/>
        <color theme="1"/>
        <rFont val="Georgia Pro"/>
        <family val="1"/>
      </rPr>
      <t xml:space="preserve">
</t>
    </r>
    <r>
      <rPr>
        <sz val="11"/>
        <color theme="1"/>
        <rFont val="Georgia Pro"/>
        <family val="1"/>
      </rPr>
      <t xml:space="preserve">* Flexibility is uncertain, but approval from the MSPB would likely be required. 
* Larger changes to pay plans or classifications would require legislative approval. 
</t>
    </r>
    <r>
      <rPr>
        <b/>
        <sz val="11"/>
        <color theme="1"/>
        <rFont val="Georgia Pro"/>
        <family val="1"/>
      </rPr>
      <t xml:space="preserve">Benefit Highlights:
</t>
    </r>
    <r>
      <rPr>
        <sz val="11"/>
        <color theme="1"/>
        <rFont val="Georgia Pro"/>
        <family val="1"/>
      </rPr>
      <t xml:space="preserve">* Health Insurance
* Paid leave and sick leave: New paid parental leave (Effective Jan1 2026)
* Retirement benefits: a pension plan and supplemental plans (457(b)) </t>
    </r>
  </si>
  <si>
    <t>State Personnel Board Website - State of the Workforce Fiscal Year 2021
State Personnel Board Website - Project SEC2 Archives - Pay Plans, Grades, and Zones 
State Personnel Board Website - Employee Benefits
State Employee Board Website - FY 2026 Variable Compensation Plan</t>
  </si>
  <si>
    <r>
      <rPr>
        <b/>
        <sz val="11"/>
        <rFont val="Georgia Pro"/>
        <family val="1"/>
      </rPr>
      <t>Approval Process and Authority:</t>
    </r>
    <r>
      <rPr>
        <b/>
        <sz val="11"/>
        <color theme="1"/>
        <rFont val="Georgia Pro"/>
        <family val="1"/>
      </rPr>
      <t xml:space="preserve">
</t>
    </r>
    <r>
      <rPr>
        <sz val="11"/>
        <color theme="1"/>
        <rFont val="Georgia Pro"/>
        <family val="1"/>
      </rPr>
      <t>* Any amendments would require review by the MSPB, and recommendations are forwarded to the Legislative Budget Office for approval.</t>
    </r>
    <r>
      <rPr>
        <b/>
        <sz val="11"/>
        <color theme="1"/>
        <rFont val="Georgia Pro"/>
        <family val="1"/>
      </rPr>
      <t xml:space="preserve">
</t>
    </r>
    <r>
      <rPr>
        <sz val="11"/>
        <color theme="1"/>
        <rFont val="Georgia Pro"/>
        <family val="1"/>
      </rPr>
      <t xml:space="preserve"> 
</t>
    </r>
    <r>
      <rPr>
        <b/>
        <sz val="11"/>
        <color theme="1"/>
        <rFont val="Georgia Pro"/>
        <family val="1"/>
      </rPr>
      <t>Market salary survey/benchmarking analysis:</t>
    </r>
    <r>
      <rPr>
        <sz val="11"/>
        <color theme="1"/>
        <rFont val="Georgia Pro"/>
        <family val="1"/>
      </rPr>
      <t xml:space="preserve">
* There are no regular benchmarking or survey requirements.
* MSPB releases an annual report that compares MS salaries to the four surrounding states (Alabama, Arkansas, Tennessee, and Louisiana).
* MSPB staff reviews salaries annually.</t>
    </r>
  </si>
  <si>
    <r>
      <t xml:space="preserve">
Number of classifications: </t>
    </r>
    <r>
      <rPr>
        <sz val="11"/>
        <color theme="1"/>
        <rFont val="Georgia Pro"/>
        <family val="1"/>
      </rPr>
      <t xml:space="preserve"> 
* 641 Job classifications reduced from 1,900
* Projet SEC^2 was started in 2021-22 aimed at revising the classification and compensation from 1981 that was still in place. </t>
    </r>
    <r>
      <rPr>
        <b/>
        <sz val="11"/>
        <color theme="1"/>
        <rFont val="Georgia Pro"/>
        <family val="1"/>
      </rPr>
      <t xml:space="preserve">
Structure:
</t>
    </r>
    <r>
      <rPr>
        <sz val="11"/>
        <color theme="1"/>
        <rFont val="Georgia Pro"/>
        <family val="1"/>
      </rPr>
      <t>* The Job classifications are housed in 136 job families, which are divided among 21 occupational groups</t>
    </r>
    <r>
      <rPr>
        <b/>
        <sz val="11"/>
        <color theme="1"/>
        <rFont val="Georgia Pro"/>
        <family val="1"/>
      </rPr>
      <t xml:space="preserve">
 </t>
    </r>
    <r>
      <rPr>
        <sz val="11"/>
        <color theme="1"/>
        <rFont val="Georgia Pro"/>
        <family val="1"/>
      </rPr>
      <t xml:space="preserve">
 </t>
    </r>
  </si>
  <si>
    <t xml:space="preserve">State Personnel Board Website - Project SEC2 Archives - Sept 2021: Overview of the State Workforce and Project SEC Overview 
State Personnel Board Website - Project SEC2 Archives - Pay Plans, Grades, and Zones 
State Personnel Board Website - Project SEC2 Archives
</t>
  </si>
  <si>
    <r>
      <rPr>
        <b/>
        <sz val="11"/>
        <color theme="1"/>
        <rFont val="Georgia Pro"/>
        <family val="1"/>
      </rPr>
      <t xml:space="preserve">Frequency: </t>
    </r>
    <r>
      <rPr>
        <sz val="11"/>
        <color theme="1"/>
        <rFont val="Georgia Pro"/>
        <family val="1"/>
      </rPr>
      <t xml:space="preserve"> 
* Annually
</t>
    </r>
    <r>
      <rPr>
        <b/>
        <sz val="11"/>
        <color theme="1"/>
        <rFont val="Georgia Pro"/>
        <family val="1"/>
      </rPr>
      <t xml:space="preserve">A paper-based process or an electronic process?
</t>
    </r>
    <r>
      <rPr>
        <sz val="11"/>
        <color theme="1"/>
        <rFont val="Georgia Pro"/>
        <family val="1"/>
      </rPr>
      <t xml:space="preserve">* Paper
</t>
    </r>
    <r>
      <rPr>
        <b/>
        <sz val="11"/>
        <color theme="1"/>
        <rFont val="Georgia Pro"/>
        <family val="1"/>
      </rPr>
      <t>Rating scale</t>
    </r>
    <r>
      <rPr>
        <sz val="11"/>
        <color theme="1"/>
        <rFont val="Georgia Pro"/>
        <family val="1"/>
      </rPr>
      <t xml:space="preserve">:    
* Reviews are given a 0-3 grade (including half increments) that correspond to ‘Improvement Needed (1.0 or 1.5),’ ‘Successful (2.0 0r 2.5),’ and ‘Outstanding (3.0)’
</t>
    </r>
    <r>
      <rPr>
        <b/>
        <sz val="11"/>
        <color theme="1"/>
        <rFont val="Georgia Pro"/>
        <family val="1"/>
      </rPr>
      <t xml:space="preserve">Competency Model:
</t>
    </r>
    <r>
      <rPr>
        <sz val="11"/>
        <color theme="1"/>
        <rFont val="Georgia Pro"/>
        <family val="1"/>
      </rPr>
      <t xml:space="preserve">* Job Knowledge/Technical Ability, Use of Required Systems/Programs/Equipment or Tools, Problem Solving/Decision Making, &amp; Project/People Management and Delegation
</t>
    </r>
  </si>
  <si>
    <t>State Personnel Board Website - Performance Review System</t>
  </si>
  <si>
    <r>
      <rPr>
        <b/>
        <sz val="11"/>
        <color theme="1"/>
        <rFont val="Georgia Pro"/>
        <family val="1"/>
      </rPr>
      <t xml:space="preserve">Pay for Performance:
</t>
    </r>
    <r>
      <rPr>
        <sz val="11"/>
        <color theme="1"/>
        <rFont val="Georgia Pro"/>
        <family val="1"/>
      </rPr>
      <t xml:space="preserve">* Agency heads have the flexibility to award merit-based increases.
* Productivity increases are performance-based salary increases awarded at the discretion of the agency director and management.  Productivity pay is solely funded by the legislature (last funded in the 1990s)
</t>
    </r>
    <r>
      <rPr>
        <b/>
        <sz val="11"/>
        <color theme="1"/>
        <rFont val="Georgia Pro"/>
        <family val="1"/>
      </rPr>
      <t>Merit Award</t>
    </r>
    <r>
      <rPr>
        <sz val="11"/>
        <color theme="1"/>
        <rFont val="Georgia Pro"/>
        <family val="1"/>
      </rPr>
      <t>:
* Excellence in Government and Longevity Service Awards</t>
    </r>
  </si>
  <si>
    <t>State Personnel Board Website - Policy and Procedures Manual</t>
  </si>
  <si>
    <r>
      <rPr>
        <b/>
        <sz val="11"/>
        <rFont val="Georgia Pro"/>
        <family val="1"/>
      </rPr>
      <t xml:space="preserve">Percentage of at-will employees: </t>
    </r>
    <r>
      <rPr>
        <sz val="11"/>
        <rFont val="Georgia Pro"/>
        <family val="1"/>
      </rPr>
      <t>23.5%</t>
    </r>
    <r>
      <rPr>
        <b/>
        <sz val="11"/>
        <rFont val="Georgia Pro"/>
        <family val="1"/>
      </rPr>
      <t xml:space="preserve">
</t>
    </r>
    <r>
      <rPr>
        <sz val="11"/>
        <rFont val="Georgia Pro"/>
        <family val="1"/>
      </rPr>
      <t>* At-will positions; Time-Limited (~15.9%), &amp; Non-State Service (~7.6%))
* State Service (~76.5%)</t>
    </r>
    <r>
      <rPr>
        <b/>
        <sz val="11"/>
        <rFont val="Georgia Pro"/>
        <family val="1"/>
      </rPr>
      <t xml:space="preserve">
Are unclassified positions in the classification system?
</t>
    </r>
    <r>
      <rPr>
        <sz val="11"/>
        <rFont val="Georgia Pro"/>
        <family val="1"/>
      </rPr>
      <t>* Yes, all employees are in the classification and compensation system.</t>
    </r>
    <r>
      <rPr>
        <b/>
        <sz val="11"/>
        <rFont val="Georgia Pro"/>
        <family val="1"/>
      </rPr>
      <t xml:space="preserve">
Does the hiring process for unclassified employees differ from that of classified employees? 
</t>
    </r>
    <r>
      <rPr>
        <sz val="11"/>
        <rFont val="Georgia Pro"/>
        <family val="1"/>
      </rPr>
      <t xml:space="preserve">* The hiring process for State Service and Time-Limited employees is the same; however, Time-Limited employees serve at the will </t>
    </r>
    <r>
      <rPr>
        <sz val="11"/>
        <color theme="1"/>
        <rFont val="Georgia Pro"/>
        <family val="1"/>
      </rPr>
      <t xml:space="preserve">and pleasure of the agency head.
* Non-State Service positions are appointed by the agency head and serve at the will and pleasure of the agency head.  That process is not under MSPB’s purview.
</t>
    </r>
    <r>
      <rPr>
        <b/>
        <sz val="11"/>
        <color theme="1"/>
        <rFont val="Georgia Pro"/>
        <family val="1"/>
      </rPr>
      <t xml:space="preserve">What grievance or appeal process is available to unclassified employees?
</t>
    </r>
    <r>
      <rPr>
        <sz val="11"/>
        <color theme="1"/>
        <rFont val="Georgia Pro"/>
        <family val="1"/>
      </rPr>
      <t>* No process available</t>
    </r>
    <r>
      <rPr>
        <b/>
        <sz val="11"/>
        <color theme="1"/>
        <rFont val="Georgia Pro"/>
        <family val="1"/>
      </rPr>
      <t xml:space="preserve">
Termination process for unclassified employees:
</t>
    </r>
    <r>
      <rPr>
        <sz val="11"/>
        <color theme="1"/>
        <rFont val="Georgia Pro"/>
        <family val="1"/>
      </rPr>
      <t>* No process available</t>
    </r>
    <r>
      <rPr>
        <b/>
        <sz val="11"/>
        <color theme="1"/>
        <rFont val="Georgia Pro"/>
        <family val="1"/>
      </rPr>
      <t xml:space="preserve">
 </t>
    </r>
  </si>
  <si>
    <r>
      <rPr>
        <b/>
        <sz val="11"/>
        <color theme="1"/>
        <rFont val="Georgia Pro"/>
        <family val="1"/>
      </rPr>
      <t>Eligible issues</t>
    </r>
    <r>
      <rPr>
        <sz val="11"/>
        <color theme="1"/>
        <rFont val="Georgia Pro"/>
        <family val="1"/>
      </rPr>
      <t xml:space="preserve">: 
- Written Reprimands issued pursuant to Section 7.5 of the MSPB Handbook. Non-state service employees may only grieve Written Reprimands on the basis of alleged violations of state or federal law; Open Competitive Appointments or Promotions into a Permanent State Service position alleged to be in violation of MSPB or agency policy; Promotions or appointments alleged to be in violation of state and/or federal law; Involuntary relocation of an employee as an alleged disciplinary measure or for arbitrary or capricious reasons; or Alleged violations of Mississippi Code Annotated §25-9-171 through §25-9-177.
</t>
    </r>
    <r>
      <rPr>
        <b/>
        <sz val="11"/>
        <color theme="1"/>
        <rFont val="Georgia Pro"/>
        <family val="1"/>
      </rPr>
      <t xml:space="preserve">Process (Steps, timeline requirements, and decision making authority)
* </t>
    </r>
    <r>
      <rPr>
        <sz val="11"/>
        <color theme="1"/>
        <rFont val="Georgia Pro"/>
        <family val="1"/>
      </rPr>
      <t xml:space="preserve">Grievances must be submitted to the agency Human Resources Director, designee with HR responsibilities or other agency designee(s) within seven (7) working days of the employee becoming aware of the alleged grievable issue. The HR Director or other agency designee shall then timely forward the grievance to the appropriate level supervisor to review the issues, meet with the employee, and provide a 1st Level Agency Response. The agency Human Resources Director or other agency designee shall assist the supervisor in this process. 
* Within seven (7) working days of the employee initially submitting the grievance, the designated supervisor shall meet with the employee. This timeframe may be extended by agreement of the parties. Within three (3) working days of the meeting, the supervisor shall provide the employee with the 1st Level Agency Response to the grievance. 
* If not satisfied with the 1st Level Agency Response, within three (3) working days of receipt, the employee may re-submit the grievance to the Human Resources Director or other agency designee for it to be timely forwarded to the agency Appointing Authority. 
* Within seven (7) working days of the grievance being re-submitted, the Appointing Authority or designee shall meet with the employee. This timeframe may be extended by agreement of the parties. Within three (3) working days of the meeting, the Final Agency Response shall be provided to the employee.    
* If not satisfied with the Final Agency Response, the employee may file an appeal with the Mississippi Employee Appeals Board in compliance with Chapter 9 of the MSPB Handbook.  </t>
    </r>
  </si>
  <si>
    <t>12 months with a 6-month review requirement.</t>
  </si>
  <si>
    <t>~ 60 days</t>
  </si>
  <si>
    <r>
      <t xml:space="preserve">State HR Practices Benchmarking
</t>
    </r>
    <r>
      <rPr>
        <b/>
        <sz val="12"/>
        <color theme="0"/>
        <rFont val="Georgia"/>
        <family val="1"/>
      </rPr>
      <t xml:space="preserve"> Missouri</t>
    </r>
  </si>
  <si>
    <r>
      <rPr>
        <b/>
        <sz val="11"/>
        <color theme="1"/>
        <rFont val="Georgia Pro"/>
        <family val="1"/>
      </rPr>
      <t xml:space="preserve">Percentage of unionized workforce: </t>
    </r>
    <r>
      <rPr>
        <sz val="11"/>
        <color theme="1"/>
        <rFont val="Georgia Pro"/>
        <family val="1"/>
      </rPr>
      <t>Unknown</t>
    </r>
    <r>
      <rPr>
        <b/>
        <sz val="11"/>
        <color rgb="FFFF0000"/>
        <rFont val="Georgia Pro"/>
        <family val="1"/>
      </rPr>
      <t xml:space="preserve">
</t>
    </r>
    <r>
      <rPr>
        <b/>
        <sz val="11"/>
        <color rgb="FF000000"/>
        <rFont val="Georgia Pro"/>
        <family val="1"/>
      </rPr>
      <t>Number of Unions:  
*</t>
    </r>
    <r>
      <rPr>
        <sz val="11"/>
        <color rgb="FF000000"/>
        <rFont val="Georgia Pro"/>
        <family val="1"/>
      </rPr>
      <t xml:space="preserve">4
</t>
    </r>
    <r>
      <rPr>
        <b/>
        <sz val="11"/>
        <color rgb="FF000000"/>
        <rFont val="Georgia Pro"/>
        <family val="1"/>
      </rPr>
      <t xml:space="preserve">Number of Bargaining Units:  </t>
    </r>
    <r>
      <rPr>
        <sz val="11"/>
        <color rgb="FF000000"/>
        <rFont val="Georgia Pro"/>
        <family val="1"/>
      </rPr>
      <t xml:space="preserve"> 
*6
</t>
    </r>
    <r>
      <rPr>
        <b/>
        <sz val="11"/>
        <color rgb="FF000000"/>
        <rFont val="Georgia Pro"/>
        <family val="1"/>
      </rPr>
      <t xml:space="preserve">Scope of Negotiation:  </t>
    </r>
    <r>
      <rPr>
        <sz val="11"/>
        <color rgb="FF000000"/>
        <rFont val="Georgia Pro"/>
        <family val="1"/>
      </rPr>
      <t xml:space="preserve">compensation, benefits (including retirement benefits), leave, paid leave, holidays, employee appraisals, health and safety, grievance and arbitration, discipline, etc.
</t>
    </r>
    <r>
      <rPr>
        <b/>
        <sz val="11"/>
        <color rgb="FF000000"/>
        <rFont val="Georgia Pro"/>
        <family val="1"/>
      </rPr>
      <t>Labor Relations Function:</t>
    </r>
    <r>
      <rPr>
        <sz val="11"/>
        <color rgb="FF000000"/>
        <rFont val="Georgia Pro"/>
        <family val="1"/>
      </rPr>
      <t xml:space="preserve"> The Division of Personnel (DOP) manages the state's collective bargaining process.</t>
    </r>
  </si>
  <si>
    <t>Missouri Office of Administration website - Labor Agreements</t>
  </si>
  <si>
    <t>The Director of the Division of Personnel (DOP) reports to the Commissioner, Office of Administration (OA)</t>
  </si>
  <si>
    <t>Missouri statute chapter 36</t>
  </si>
  <si>
    <t>A Centralized Model
* The Division of Personnel within the Office of Administration sets statewide HR policies, administers the state's classification and compensation plans, and manages the HR IT system. 
* Agencies have their own HR personnel.</t>
  </si>
  <si>
    <t>Missouri Code of State Regulations Title 1 Div 10 Chap 1</t>
  </si>
  <si>
    <t>No, abolished in 2023</t>
  </si>
  <si>
    <t>SB 110</t>
  </si>
  <si>
    <r>
      <t xml:space="preserve">A Centralized portal  </t>
    </r>
    <r>
      <rPr>
        <sz val="11"/>
        <color rgb="FF000000"/>
        <rFont val="Georgia Pro"/>
        <family val="1"/>
      </rPr>
      <t xml:space="preserve"> 
*yes, MOCareers
</t>
    </r>
    <r>
      <rPr>
        <b/>
        <sz val="11"/>
        <color rgb="FF000000"/>
        <rFont val="Georgia Pro"/>
        <family val="1"/>
      </rPr>
      <t>Minimum job posting period: 
*</t>
    </r>
    <r>
      <rPr>
        <sz val="11"/>
        <color rgb="FF000000"/>
        <rFont val="Georgia Pro"/>
        <family val="1"/>
      </rPr>
      <t xml:space="preserve">recommended 10-14 days, but agencies can also use "open until filled" verbiage
</t>
    </r>
    <r>
      <rPr>
        <b/>
        <sz val="11"/>
        <color rgb="FF000000"/>
        <rFont val="Georgia Pro"/>
        <family val="1"/>
      </rPr>
      <t xml:space="preserve"> 
</t>
    </r>
    <r>
      <rPr>
        <sz val="11"/>
        <color rgb="FF000000"/>
        <rFont val="Georgia Pro"/>
        <family val="1"/>
      </rPr>
      <t xml:space="preserve"> </t>
    </r>
  </si>
  <si>
    <t>Missouri Office of Administration website - Careers
Missouri Office of Administration website - Interview Tools FAQs</t>
  </si>
  <si>
    <r>
      <t>Roles and responsibilities of hiring managers/agencies vs. the central HR office:</t>
    </r>
    <r>
      <rPr>
        <sz val="11"/>
        <color rgb="FF000000"/>
        <rFont val="Georgia Pro"/>
        <family val="1"/>
      </rPr>
      <t xml:space="preserve"> 
*Agencies conduct interviews and make hiring decision
* DOP reviews external applications and sends certificate list to agencies, when hiring decision is made DOP "audits" to make sure applicant selected is in top 15 of those considered
</t>
    </r>
    <r>
      <rPr>
        <b/>
        <sz val="11"/>
        <color rgb="FF000000"/>
        <rFont val="Georgia Pro"/>
        <family val="1"/>
      </rPr>
      <t>Does the central HR office review minimum qualifications? 
*</t>
    </r>
    <r>
      <rPr>
        <sz val="11"/>
        <color rgb="FF000000"/>
        <rFont val="Georgia Pro"/>
        <family val="1"/>
      </rPr>
      <t xml:space="preserve"> Yes
</t>
    </r>
    <r>
      <rPr>
        <b/>
        <sz val="11"/>
        <color rgb="FF000000"/>
        <rFont val="Georgia Pro"/>
        <family val="1"/>
      </rPr>
      <t>Is a civil service examination required?</t>
    </r>
    <r>
      <rPr>
        <sz val="11"/>
        <color rgb="FF000000"/>
        <rFont val="Georgia Pro"/>
        <family val="1"/>
      </rPr>
      <t xml:space="preserve"> 
*Yes
</t>
    </r>
    <r>
      <rPr>
        <b/>
        <sz val="11"/>
        <color rgb="FF000000"/>
        <rFont val="Georgia Pro"/>
        <family val="1"/>
      </rPr>
      <t>Are agencies required to prioritize internal candidates? 
*</t>
    </r>
    <r>
      <rPr>
        <sz val="11"/>
        <color rgb="FF000000"/>
        <rFont val="Georgia Pro"/>
        <family val="1"/>
      </rPr>
      <t xml:space="preserve">No
</t>
    </r>
    <r>
      <rPr>
        <b/>
        <sz val="11"/>
        <color rgb="FF000000"/>
        <rFont val="Georgia Pro"/>
        <family val="1"/>
      </rPr>
      <t>Is there a limit on the number of candidates referred?</t>
    </r>
    <r>
      <rPr>
        <sz val="11"/>
        <color rgb="FF000000"/>
        <rFont val="Georgia Pro"/>
        <family val="1"/>
      </rPr>
      <t xml:space="preserve"> 
*No, a certified list may contain any number of names, but the agency must appoint from the top 15 or 15% of names certified for that specific vacancy
</t>
    </r>
    <r>
      <rPr>
        <b/>
        <sz val="11"/>
        <color theme="1"/>
        <rFont val="Georgia Pro"/>
        <family val="1"/>
      </rPr>
      <t>Does the state have any statutory limit on hiring?</t>
    </r>
    <r>
      <rPr>
        <b/>
        <sz val="11"/>
        <color rgb="FFFF0000"/>
        <rFont val="Georgia Pro"/>
        <family val="1"/>
      </rPr>
      <t xml:space="preserve">
</t>
    </r>
    <r>
      <rPr>
        <sz val="11"/>
        <color theme="1"/>
        <rFont val="Georgia Pro"/>
        <family val="1"/>
      </rPr>
      <t>* Unknown</t>
    </r>
  </si>
  <si>
    <t>Missouri Office of Administration website - Interviewing Tools FAQs 
Merit System Training slide deck</t>
  </si>
  <si>
    <r>
      <rPr>
        <b/>
        <sz val="11"/>
        <color rgb="FF000000"/>
        <rFont val="Georgia Pro"/>
        <family val="1"/>
      </rPr>
      <t>Tools:
*</t>
    </r>
    <r>
      <rPr>
        <sz val="11"/>
        <color rgb="FF000000"/>
        <rFont val="Georgia Pro"/>
        <family val="1"/>
      </rPr>
      <t xml:space="preserve">Various candidate interview formats: in-person with panel, virtual, phone, individual, and bulk/group interviews
</t>
    </r>
    <r>
      <rPr>
        <b/>
        <sz val="11"/>
        <color rgb="FF000000"/>
        <rFont val="Georgia Pro"/>
        <family val="1"/>
      </rPr>
      <t xml:space="preserve">  
</t>
    </r>
    <r>
      <rPr>
        <sz val="11"/>
        <color rgb="FF000000"/>
        <rFont val="Georgia Pro"/>
        <family val="1"/>
      </rPr>
      <t xml:space="preserve"> </t>
    </r>
  </si>
  <si>
    <t>Missouri Office of Administration website - Interviewing Tools FAQs</t>
  </si>
  <si>
    <r>
      <rPr>
        <b/>
        <sz val="11"/>
        <color rgb="FF000000"/>
        <rFont val="Georgia Pro"/>
        <family val="1"/>
      </rPr>
      <t>Monetary incentives</t>
    </r>
    <r>
      <rPr>
        <sz val="11"/>
        <color rgb="FF000000"/>
        <rFont val="Georgia Pro"/>
        <family val="1"/>
      </rPr>
      <t xml:space="preserve">: 
* Probationary advancement within grade pay (distributed after finalizing probationary period) 
* Discretionary pay
</t>
    </r>
    <r>
      <rPr>
        <b/>
        <sz val="11"/>
        <color rgb="FF000000"/>
        <rFont val="Georgia Pro"/>
        <family val="1"/>
      </rPr>
      <t xml:space="preserve">Other tools/initiatives: 
* </t>
    </r>
    <r>
      <rPr>
        <sz val="11"/>
        <color rgb="FF000000"/>
        <rFont val="Georgia Pro"/>
        <family val="1"/>
      </rPr>
      <t xml:space="preserve">Show me a co-worker program - allows state employees to refer potential employees and earn time off if referral is employed by the state for 12 months
</t>
    </r>
    <r>
      <rPr>
        <b/>
        <sz val="11"/>
        <color rgb="FF000000"/>
        <rFont val="Georgia Pro"/>
        <family val="1"/>
      </rPr>
      <t xml:space="preserve"> 
</t>
    </r>
  </si>
  <si>
    <t>Missouri Office of Administration website - State Employment Guide</t>
  </si>
  <si>
    <t>* Appointment from a register
* Direct appointment
* Temporary appointment</t>
  </si>
  <si>
    <t>Code of state regulations title 1, div 20 chapter 3</t>
  </si>
  <si>
    <r>
      <rPr>
        <b/>
        <sz val="11"/>
        <color rgb="FF000000"/>
        <rFont val="Georgia Pro"/>
        <family val="1"/>
      </rPr>
      <t xml:space="preserve">Pay Structure: </t>
    </r>
    <r>
      <rPr>
        <sz val="11"/>
        <color rgb="FF000000"/>
        <rFont val="Georgia Pro"/>
        <family val="1"/>
      </rPr>
      <t xml:space="preserve"> 
* Broad pay bands. Two types: 
  --agency specific pay bands
  --common use pay bands
</t>
    </r>
    <r>
      <rPr>
        <b/>
        <sz val="11"/>
        <rFont val="Georgia Pro"/>
        <family val="1"/>
      </rPr>
      <t xml:space="preserve">Premium Pay: </t>
    </r>
    <r>
      <rPr>
        <sz val="11"/>
        <rFont val="Georgia Pro"/>
        <family val="1"/>
      </rPr>
      <t xml:space="preserve"> Shift Differentials, Overtime Pay, Security Assignment Pay Differentials, Special Event Pay Differential, Medical Pay Differential, Longevity Pay Differential </t>
    </r>
    <r>
      <rPr>
        <sz val="11"/>
        <color rgb="FFFF0000"/>
        <rFont val="Georgia Pro"/>
        <family val="1"/>
      </rPr>
      <t xml:space="preserve">
</t>
    </r>
    <r>
      <rPr>
        <b/>
        <sz val="11"/>
        <color rgb="FF000000"/>
        <rFont val="Georgia Pro"/>
        <family val="1"/>
      </rPr>
      <t>Flexibility to Adjust Pay Rates:</t>
    </r>
    <r>
      <rPr>
        <sz val="11"/>
        <color rgb="FF000000"/>
        <rFont val="Georgia Pro"/>
        <family val="1"/>
      </rPr>
      <t xml:space="preserve"> 
*Up to the appointing authority to appoint within a classification band
</t>
    </r>
    <r>
      <rPr>
        <b/>
        <sz val="11"/>
        <color rgb="FF000000"/>
        <rFont val="Georgia Pro"/>
        <family val="1"/>
      </rPr>
      <t xml:space="preserve">Benefit Highlights: 
</t>
    </r>
    <r>
      <rPr>
        <sz val="11"/>
        <color rgb="FF000000"/>
        <rFont val="Georgia Pro"/>
        <family val="1"/>
      </rPr>
      <t>* Health insurance
* Paid leave
* Retirement benefits: Pension; deferred compensation plan</t>
    </r>
  </si>
  <si>
    <t xml:space="preserve">Missouri Office of Administration website - Benefits Flyer
Code of state regulations title 1, div 20 chapter 2
DOP Website Uniform Classification and Pay System Pay Plan
</t>
  </si>
  <si>
    <r>
      <rPr>
        <b/>
        <sz val="11"/>
        <color rgb="FF000000"/>
        <rFont val="Georgia Pro"/>
        <family val="1"/>
      </rPr>
      <t>Approval Process and Authority
*</t>
    </r>
    <r>
      <rPr>
        <sz val="11"/>
        <color rgb="FF000000"/>
        <rFont val="Georgia Pro"/>
        <family val="1"/>
      </rPr>
      <t xml:space="preserve">Managed by DOP, reports up to the Commissioner of Administration who consults with the Governor for approval.
</t>
    </r>
    <r>
      <rPr>
        <sz val="11"/>
        <color rgb="FFFF0000"/>
        <rFont val="Georgia Pro"/>
        <family val="1"/>
      </rPr>
      <t xml:space="preserve"> 
</t>
    </r>
    <r>
      <rPr>
        <sz val="11"/>
        <color rgb="FF000000"/>
        <rFont val="Georgia Pro"/>
        <family val="1"/>
      </rPr>
      <t xml:space="preserve">
</t>
    </r>
    <r>
      <rPr>
        <b/>
        <sz val="11"/>
        <color theme="1"/>
        <rFont val="Georgia Pro"/>
        <family val="1"/>
      </rPr>
      <t xml:space="preserve">Market salary survey/benchmarking analysis
</t>
    </r>
    <r>
      <rPr>
        <sz val="11"/>
        <color theme="1"/>
        <rFont val="Georgia Pro"/>
        <family val="1"/>
      </rPr>
      <t>Unknown</t>
    </r>
    <r>
      <rPr>
        <sz val="11"/>
        <color rgb="FF000000"/>
        <rFont val="Georgia Pro"/>
        <family val="1"/>
      </rPr>
      <t xml:space="preserve">
 </t>
    </r>
  </si>
  <si>
    <t>Merit System Training slide deck
Missouri Code of State Regulations Title 1 Div 10 Chap 1 &amp; Title 1, Div 20 chap 2</t>
  </si>
  <si>
    <r>
      <t xml:space="preserve">
Number of classifications: </t>
    </r>
    <r>
      <rPr>
        <sz val="11"/>
        <color theme="1"/>
        <rFont val="Georgia Pro"/>
        <family val="1"/>
      </rPr>
      <t xml:space="preserve"> Unknown
</t>
    </r>
    <r>
      <rPr>
        <b/>
        <sz val="11"/>
        <color theme="1"/>
        <rFont val="Georgia Pro"/>
        <family val="1"/>
      </rPr>
      <t xml:space="preserve">Structure: </t>
    </r>
    <r>
      <rPr>
        <sz val="11"/>
        <color theme="1"/>
        <rFont val="Georgia Pro"/>
        <family val="1"/>
      </rPr>
      <t xml:space="preserve"> Unknown</t>
    </r>
  </si>
  <si>
    <r>
      <rPr>
        <b/>
        <sz val="11"/>
        <color theme="1"/>
        <rFont val="Georgia Pro"/>
        <family val="1"/>
      </rPr>
      <t xml:space="preserve">Frequency: </t>
    </r>
    <r>
      <rPr>
        <sz val="11"/>
        <color theme="1"/>
        <rFont val="Georgia Pro"/>
        <family val="1"/>
      </rPr>
      <t xml:space="preserve"> annual
* Supervisors and employees are expected to have regular check-ins
</t>
    </r>
    <r>
      <rPr>
        <b/>
        <sz val="11"/>
        <color theme="1"/>
        <rFont val="Georgia Pro"/>
        <family val="1"/>
      </rPr>
      <t xml:space="preserve">A paper-based process or an electronic process?
</t>
    </r>
    <r>
      <rPr>
        <sz val="11"/>
        <color theme="1"/>
        <rFont val="Georgia Pro"/>
        <family val="1"/>
      </rPr>
      <t>* Electronic</t>
    </r>
    <r>
      <rPr>
        <b/>
        <sz val="11"/>
        <color theme="1"/>
        <rFont val="Georgia Pro"/>
        <family val="1"/>
      </rPr>
      <t xml:space="preserve">
Rating scale</t>
    </r>
    <r>
      <rPr>
        <sz val="11"/>
        <color theme="1"/>
        <rFont val="Georgia Pro"/>
        <family val="1"/>
      </rPr>
      <t>:  a 5-level rating scale--Strongly Disagree, Disagree, Neutral, Agree, Strongly Agree</t>
    </r>
    <r>
      <rPr>
        <sz val="11"/>
        <color rgb="FFFF0000"/>
        <rFont val="Georgia Pro"/>
        <family val="1"/>
      </rPr>
      <t xml:space="preserve">
</t>
    </r>
    <r>
      <rPr>
        <b/>
        <sz val="11"/>
        <color theme="1"/>
        <rFont val="Georgia Pro"/>
        <family val="1"/>
      </rPr>
      <t xml:space="preserve">Competency Model: </t>
    </r>
    <r>
      <rPr>
        <sz val="11"/>
        <color theme="1"/>
        <rFont val="Georgia Pro"/>
        <family val="1"/>
      </rPr>
      <t>Unknown</t>
    </r>
    <r>
      <rPr>
        <b/>
        <sz val="11"/>
        <color theme="1"/>
        <rFont val="Georgia Pro"/>
        <family val="1"/>
      </rPr>
      <t xml:space="preserve">
Strategies to improve performance management</t>
    </r>
    <r>
      <rPr>
        <b/>
        <sz val="11"/>
        <color rgb="FFFF0000"/>
        <rFont val="Georgia Pro"/>
        <family val="1"/>
      </rPr>
      <t xml:space="preserve">
</t>
    </r>
    <r>
      <rPr>
        <b/>
        <sz val="11"/>
        <color rgb="FF000000"/>
        <rFont val="Georgia Pro"/>
        <family val="1"/>
      </rPr>
      <t xml:space="preserve">* </t>
    </r>
    <r>
      <rPr>
        <sz val="11"/>
        <color rgb="FF000000"/>
        <rFont val="Georgia Pro"/>
        <family val="1"/>
      </rPr>
      <t>Implemented the ENGAGE 2.0 performance management platform to provide timely data and foster continuous professional development conversations between supervisors and employees.</t>
    </r>
  </si>
  <si>
    <t>ENGAGE 2.0 Website</t>
  </si>
  <si>
    <r>
      <rPr>
        <b/>
        <sz val="11"/>
        <color theme="1"/>
        <rFont val="Georgia Pro"/>
        <family val="1"/>
      </rPr>
      <t xml:space="preserve">Pay for Performance: </t>
    </r>
    <r>
      <rPr>
        <sz val="11"/>
        <color theme="1"/>
        <rFont val="Georgia Pro"/>
        <family val="1"/>
      </rPr>
      <t>Unknown</t>
    </r>
    <r>
      <rPr>
        <b/>
        <sz val="11"/>
        <color rgb="FF000000"/>
        <rFont val="Georgia Pro"/>
        <family val="1"/>
      </rPr>
      <t xml:space="preserve">
Merit Award:
* </t>
    </r>
    <r>
      <rPr>
        <sz val="11"/>
        <color rgb="FF000000"/>
        <rFont val="Georgia Pro"/>
        <family val="1"/>
      </rPr>
      <t>Employee recognition award (not to exceed $5000)</t>
    </r>
  </si>
  <si>
    <r>
      <rPr>
        <b/>
        <sz val="11"/>
        <color theme="1"/>
        <rFont val="Georgia Pro"/>
        <family val="1"/>
      </rPr>
      <t xml:space="preserve">Percentage of Unclassified employees </t>
    </r>
    <r>
      <rPr>
        <sz val="11"/>
        <color theme="1"/>
        <rFont val="Georgia Pro"/>
        <family val="1"/>
      </rPr>
      <t>(at-will employees)</t>
    </r>
    <r>
      <rPr>
        <b/>
        <sz val="11"/>
        <color theme="1"/>
        <rFont val="Georgia Pro"/>
        <family val="1"/>
      </rPr>
      <t>:unknown</t>
    </r>
    <r>
      <rPr>
        <b/>
        <sz val="11"/>
        <color rgb="FFFF0000"/>
        <rFont val="Georgia Pro"/>
        <family val="1"/>
      </rPr>
      <t xml:space="preserve">
</t>
    </r>
    <r>
      <rPr>
        <b/>
        <sz val="11"/>
        <color rgb="FF000000"/>
        <rFont val="Georgia Pro"/>
        <family val="1"/>
      </rPr>
      <t>Are unclassified (at will) positions in the classification system?</t>
    </r>
    <r>
      <rPr>
        <sz val="11"/>
        <color rgb="FF000000"/>
        <rFont val="Georgia Pro"/>
        <family val="1"/>
      </rPr>
      <t xml:space="preserve"> 
*yes
</t>
    </r>
    <r>
      <rPr>
        <b/>
        <sz val="11"/>
        <color theme="1"/>
        <rFont val="Georgia Pro"/>
        <family val="1"/>
      </rPr>
      <t>Does the hiring process for unclassified employees differ from that of classified employees?</t>
    </r>
    <r>
      <rPr>
        <b/>
        <sz val="11"/>
        <color rgb="FFFF0000"/>
        <rFont val="Georgia Pro"/>
        <family val="1"/>
      </rPr>
      <t xml:space="preserve"> 
</t>
    </r>
    <r>
      <rPr>
        <sz val="11"/>
        <color theme="1"/>
        <rFont val="Georgia Pro"/>
        <family val="1"/>
      </rPr>
      <t xml:space="preserve">* Unknown
</t>
    </r>
    <r>
      <rPr>
        <b/>
        <sz val="11"/>
        <color rgb="FF000000"/>
        <rFont val="Georgia Pro"/>
        <family val="1"/>
      </rPr>
      <t>What grievance or appeal process is available to unclassified employees?  
*</t>
    </r>
    <r>
      <rPr>
        <sz val="11"/>
        <color rgb="FF000000"/>
        <rFont val="Georgia Pro"/>
        <family val="1"/>
      </rPr>
      <t xml:space="preserve">No process available
</t>
    </r>
    <r>
      <rPr>
        <b/>
        <sz val="11"/>
        <color rgb="FF000000"/>
        <rFont val="Georgia Pro"/>
        <family val="1"/>
      </rPr>
      <t xml:space="preserve">Termination process for unclassified employees
</t>
    </r>
    <r>
      <rPr>
        <sz val="11"/>
        <color rgb="FF000000"/>
        <rFont val="Georgia Pro"/>
        <family val="1"/>
      </rPr>
      <t>*No process available</t>
    </r>
    <r>
      <rPr>
        <b/>
        <sz val="11"/>
        <color rgb="FF000000"/>
        <rFont val="Georgia Pro"/>
        <family val="1"/>
      </rPr>
      <t xml:space="preserve">. </t>
    </r>
    <r>
      <rPr>
        <sz val="11"/>
        <color rgb="FF000000"/>
        <rFont val="Georgia Pro"/>
        <family val="1"/>
      </rPr>
      <t>All state employees are considered at will, with certain exceptions listed under RSMO 36.030</t>
    </r>
    <r>
      <rPr>
        <b/>
        <sz val="11"/>
        <color rgb="FF000000"/>
        <rFont val="Georgia Pro"/>
        <family val="1"/>
      </rPr>
      <t xml:space="preserve">
 </t>
    </r>
  </si>
  <si>
    <t>Merit System Training slide deck
Missouri Statute Chapter 36.025</t>
  </si>
  <si>
    <r>
      <rPr>
        <b/>
        <u/>
        <sz val="11"/>
        <color rgb="FF000000"/>
        <rFont val="Georgia Pro"/>
        <family val="1"/>
      </rPr>
      <t>Non-union Employees</t>
    </r>
    <r>
      <rPr>
        <b/>
        <sz val="11"/>
        <color rgb="FF000000"/>
        <rFont val="Georgia Pro"/>
        <family val="1"/>
      </rPr>
      <t xml:space="preserve">
Eligible issues</t>
    </r>
    <r>
      <rPr>
        <sz val="11"/>
        <color rgb="FF000000"/>
        <rFont val="Georgia Pro"/>
        <family val="1"/>
      </rPr>
      <t xml:space="preserve">: 
*Employment conditions and related matters over which the appointing authority has complete or partial jurisdiction and for which redress is not provided by the personnel law, rules, or procedures.  
</t>
    </r>
    <r>
      <rPr>
        <b/>
        <sz val="11"/>
        <color rgb="FF000000"/>
        <rFont val="Georgia Pro"/>
        <family val="1"/>
      </rPr>
      <t xml:space="preserve">Process (Steps, timeline requirements and decision making authority):
</t>
    </r>
    <r>
      <rPr>
        <sz val="11"/>
        <color rgb="FF000000"/>
        <rFont val="Georgia Pro"/>
        <family val="1"/>
      </rPr>
      <t xml:space="preserve">*Each agency must establish procedure that begins with supervisor (except if established otherwise in CBA) and if not satisfied shall end with the appointing authority. 
*Must be in written form, with specific time frames for filing and responding grievance steps, prohibition of retaliation or harassment for filing. It may allow collective and individual grievances, time off for grievance related actions, and a method for informing employes of the existence of the procedure.
</t>
    </r>
    <r>
      <rPr>
        <b/>
        <sz val="11"/>
        <color rgb="FF000000"/>
        <rFont val="Georgia Pro"/>
        <family val="1"/>
      </rPr>
      <t xml:space="preserve">  </t>
    </r>
  </si>
  <si>
    <r>
      <t xml:space="preserve">Union Employees
</t>
    </r>
    <r>
      <rPr>
        <b/>
        <sz val="11"/>
        <color rgb="FF000000"/>
        <rFont val="Georgia Pro"/>
        <family val="1"/>
      </rPr>
      <t xml:space="preserve">Eligible issues: </t>
    </r>
    <r>
      <rPr>
        <sz val="11"/>
        <color rgb="FF000000"/>
        <rFont val="Georgia Pro"/>
        <family val="1"/>
      </rPr>
      <t>any dispute regarding the application or interpretation of the CBA.</t>
    </r>
    <r>
      <rPr>
        <b/>
        <sz val="11"/>
        <color rgb="FF000000"/>
        <rFont val="Georgia Pro"/>
        <family val="1"/>
      </rPr>
      <t xml:space="preserve">
Process (Steps, timeline requirements, and decision making authority)
</t>
    </r>
    <r>
      <rPr>
        <sz val="11"/>
        <color rgb="FF000000"/>
        <rFont val="Georgia Pro"/>
        <family val="1"/>
      </rPr>
      <t>* Grievance procedures are established within CBAs and typically follow a standardized multi-step process:
  --Preliminary Step: Immediate supervisor
  --Step 1:  Section Head Level (positions vary depending on the agency)
  --Step 2:  Division Director Level (positions vary depending on the agency)
  --Step 3: Agency Head
  --Step 4: Pre-arbitration meeting
  --Step 5: Arbitration</t>
    </r>
  </si>
  <si>
    <t xml:space="preserve">AFSCME Master Labor Contract
</t>
  </si>
  <si>
    <t>min 3 months, max 18 months</t>
  </si>
  <si>
    <t>Missouri statute 36.250</t>
  </si>
  <si>
    <r>
      <t xml:space="preserve">State HR Practices Benchmarking
</t>
    </r>
    <r>
      <rPr>
        <b/>
        <sz val="10"/>
        <color theme="0"/>
        <rFont val="Georgia"/>
        <family val="1"/>
      </rPr>
      <t xml:space="preserve"> Montana</t>
    </r>
  </si>
  <si>
    <t xml:space="preserve">12,339 (as of December 31, 2025; total executive branch employees) * This count excludes student interns and short-term workers. </t>
  </si>
  <si>
    <t>Montana Employee Information Report 1/6/2026</t>
  </si>
  <si>
    <r>
      <rPr>
        <b/>
        <sz val="11"/>
        <color rgb="FF000000"/>
        <rFont val="Georgia Pro"/>
        <family val="1"/>
      </rPr>
      <t xml:space="preserve">Percentage of unionized workforce:
</t>
    </r>
    <r>
      <rPr>
        <sz val="11"/>
        <color rgb="FF000000"/>
        <rFont val="Georgia Pro"/>
        <family val="1"/>
      </rPr>
      <t xml:space="preserve">* In 2026, 56.36% of the executive workforce was represented by a union.
</t>
    </r>
    <r>
      <rPr>
        <b/>
        <sz val="11"/>
        <color rgb="FF000000"/>
        <rFont val="Georgia Pro"/>
        <family val="1"/>
      </rPr>
      <t xml:space="preserve">Number of Unions:
</t>
    </r>
    <r>
      <rPr>
        <sz val="11"/>
        <color rgb="FF000000"/>
        <rFont val="Georgia Pro"/>
        <family val="1"/>
      </rPr>
      <t xml:space="preserve">* 17
</t>
    </r>
    <r>
      <rPr>
        <b/>
        <sz val="11"/>
        <color rgb="FF000000"/>
        <rFont val="Georgia Pro"/>
        <family val="1"/>
      </rPr>
      <t xml:space="preserve">Number of Bargaining units: 
</t>
    </r>
    <r>
      <rPr>
        <sz val="11"/>
        <color rgb="FF000000"/>
        <rFont val="Georgia Pro"/>
        <family val="1"/>
      </rPr>
      <t xml:space="preserve">* 55
</t>
    </r>
    <r>
      <rPr>
        <b/>
        <sz val="11"/>
        <color rgb="FF000000"/>
        <rFont val="Georgia Pro"/>
        <family val="1"/>
      </rPr>
      <t xml:space="preserve">Scope of Negotiation:  
</t>
    </r>
    <r>
      <rPr>
        <sz val="11"/>
        <color rgb="FF000000"/>
        <rFont val="Georgia Pro"/>
        <family val="1"/>
      </rPr>
      <t xml:space="preserve">* Wages, hours, and working conditions.
</t>
    </r>
    <r>
      <rPr>
        <b/>
        <sz val="11"/>
        <color rgb="FF000000"/>
        <rFont val="Georgia Pro"/>
        <family val="1"/>
      </rPr>
      <t>Labor Relations Function:</t>
    </r>
    <r>
      <rPr>
        <sz val="11"/>
        <color rgb="FF000000"/>
        <rFont val="Georgia Pro"/>
        <family val="1"/>
      </rPr>
      <t xml:space="preserve">  
* The State Office of Labor Relations provides labor relations functions on behalf of executive branch agencies. 
* The Office negotiates the biennial pay package for state employees, negotiates and administers collective bargaining agreements, and represents state government in administrative hearings and labor arbitrations. 
* The HR Director is the state's Chief Labor Negotiator. </t>
    </r>
  </si>
  <si>
    <t>Montana Employee Information Report 1/6/2026
State Office Of Labor Relations Website - Bargaining Agreements</t>
  </si>
  <si>
    <t xml:space="preserve">State HR Administrator reports to the Director of Department of Administration (DOA), who is appointed by the governor and serves at the pleasure of the governor  </t>
  </si>
  <si>
    <t>Montana Code Annotated 2023 Title 2 - Chapter 15-111
Department of Administration Website - Org Chart - All Divisions
Montana State Directory Website - Org Chart - Dept of Administration</t>
  </si>
  <si>
    <t>No explicit civil service system.</t>
  </si>
  <si>
    <t>A Centralized Model
* HR centralization initiative in progress. Agency HR staff will report to Department of Administration by April 2026. 
* HR staff will still be embedded in agencies and will have a dotted-line reporting relationship with agency leaders. 
* The State Human Resources Division will have 140 positions after the centralization.</t>
  </si>
  <si>
    <t>Montana Code Annotated 2023 Title 2 - Chapter 18-102
Administrative Rules of Montana - 2.21.3702 Policy and Objectives</t>
  </si>
  <si>
    <t xml:space="preserve"> No - a Merit System Council was repealed</t>
  </si>
  <si>
    <r>
      <t xml:space="preserve">A centralized portal?
</t>
    </r>
    <r>
      <rPr>
        <sz val="11"/>
        <color theme="1"/>
        <rFont val="Georgia Pro"/>
        <family val="1"/>
      </rPr>
      <t>* Yes</t>
    </r>
    <r>
      <rPr>
        <b/>
        <sz val="11"/>
        <color theme="1"/>
        <rFont val="Georgia Pro"/>
        <family val="1"/>
      </rPr>
      <t xml:space="preserve">
Minimum job posting period: 
</t>
    </r>
    <r>
      <rPr>
        <sz val="11"/>
        <color theme="1"/>
        <rFont val="Georgia Pro"/>
        <family val="1"/>
      </rPr>
      <t xml:space="preserve">* 5 working days
 </t>
    </r>
  </si>
  <si>
    <t>State of Montana Careers Website
Administrative Rules of Montana - 2.21.3708 External Recruitment</t>
  </si>
  <si>
    <r>
      <t xml:space="preserve">Roles and responsibilities of hiring managers/agencies vs. the central HR office:
</t>
    </r>
    <r>
      <rPr>
        <sz val="11"/>
        <color rgb="FF000000"/>
        <rFont val="Georgia Pro"/>
        <family val="1"/>
      </rPr>
      <t xml:space="preserve">* Agency managers must develop selection procedures before reviewing applicants. 
* Hiring manager has autonomy but works within the boundaries set by State HR
* Must have a consistent process for each applicant, though treatment will not always be identical.
</t>
    </r>
    <r>
      <rPr>
        <b/>
        <sz val="11"/>
        <color rgb="FF000000"/>
        <rFont val="Georgia Pro"/>
        <family val="1"/>
      </rPr>
      <t xml:space="preserve">Does the central HR office review minimum qualifications?
</t>
    </r>
    <r>
      <rPr>
        <sz val="11"/>
        <color rgb="FF000000"/>
        <rFont val="Georgia Pro"/>
        <family val="1"/>
      </rPr>
      <t xml:space="preserve">* No
</t>
    </r>
    <r>
      <rPr>
        <b/>
        <sz val="11"/>
        <color rgb="FF000000"/>
        <rFont val="Georgia Pro"/>
        <family val="1"/>
      </rPr>
      <t xml:space="preserve">Is a civil service examination required?
</t>
    </r>
    <r>
      <rPr>
        <sz val="11"/>
        <color rgb="FF000000"/>
        <rFont val="Georgia Pro"/>
        <family val="1"/>
      </rPr>
      <t xml:space="preserve">* No official examination identified, but examinations can be a part of the selection process.
</t>
    </r>
    <r>
      <rPr>
        <b/>
        <sz val="11"/>
        <color rgb="FF000000"/>
        <rFont val="Georgia Pro"/>
        <family val="1"/>
      </rPr>
      <t xml:space="preserve">Are agencies required to prioritize internal candidates?
</t>
    </r>
    <r>
      <rPr>
        <sz val="11"/>
        <color rgb="FF000000"/>
        <rFont val="Georgia Pro"/>
        <family val="1"/>
      </rPr>
      <t xml:space="preserve">* No, but agencies may limit recruitments to internal candidates.
</t>
    </r>
    <r>
      <rPr>
        <b/>
        <sz val="11"/>
        <color rgb="FF000000"/>
        <rFont val="Georgia Pro"/>
        <family val="1"/>
      </rPr>
      <t xml:space="preserve">Is there a limit on the number of candidates referred?
</t>
    </r>
    <r>
      <rPr>
        <sz val="11"/>
        <color rgb="FF000000"/>
        <rFont val="Georgia Pro"/>
        <family val="1"/>
      </rPr>
      <t xml:space="preserve">* None
</t>
    </r>
    <r>
      <rPr>
        <b/>
        <sz val="11"/>
        <color rgb="FF000000"/>
        <rFont val="Georgia Pro"/>
        <family val="1"/>
      </rPr>
      <t xml:space="preserve">Does the state have any statutory limit on hiring?
</t>
    </r>
    <r>
      <rPr>
        <sz val="11"/>
        <color rgb="FF000000"/>
        <rFont val="Georgia Pro"/>
        <family val="1"/>
      </rPr>
      <t xml:space="preserve">* None 
</t>
    </r>
    <r>
      <rPr>
        <b/>
        <sz val="11"/>
        <color rgb="FF000000"/>
        <rFont val="Georgia Pro"/>
        <family val="1"/>
      </rPr>
      <t xml:space="preserve"> </t>
    </r>
  </si>
  <si>
    <t>Administrative Rules of Montana - 2.21.3719 Development of Selection Procedures
Administrative Rules of Montana - 2.21.3720 Administration of Selection Procedures
Administrative Rules of Montana - 2.21.3721 Evaluation of Qualifications
Administrative Rules of Montana - 2.21.3724 Notification of Applicants</t>
  </si>
  <si>
    <r>
      <rPr>
        <b/>
        <sz val="11"/>
        <color rgb="FF000000"/>
        <rFont val="Georgia Pro"/>
        <family val="1"/>
      </rPr>
      <t xml:space="preserve">Outreach: 
</t>
    </r>
    <r>
      <rPr>
        <sz val="11"/>
        <color rgb="FF000000"/>
        <rFont val="Georgia Pro"/>
        <family val="1"/>
      </rPr>
      <t xml:space="preserve">* Varies by agency 
* State HR coordinates regular presence at college career fairs
</t>
    </r>
    <r>
      <rPr>
        <b/>
        <sz val="11"/>
        <color rgb="FF000000"/>
        <rFont val="Georgia Pro"/>
        <family val="1"/>
      </rPr>
      <t xml:space="preserve"> </t>
    </r>
    <r>
      <rPr>
        <sz val="11"/>
        <color rgb="FF000000"/>
        <rFont val="Georgia Pro"/>
        <family val="1"/>
      </rPr>
      <t xml:space="preserve">
</t>
    </r>
    <r>
      <rPr>
        <b/>
        <sz val="11"/>
        <color rgb="FF000000"/>
        <rFont val="Georgia Pro"/>
        <family val="1"/>
      </rPr>
      <t xml:space="preserve">Initiatives:
* </t>
    </r>
    <r>
      <rPr>
        <sz val="11"/>
        <color rgb="FF000000"/>
        <rFont val="Georgia Pro"/>
        <family val="1"/>
      </rPr>
      <t xml:space="preserve">Skills-based hiring: 406 Jobs Initiative to encourage and coordinate skills-based hiring (Currently in the early stages; the state focuses on educating HR staff and recruiters).
 </t>
    </r>
  </si>
  <si>
    <t>Executive Order No. 5-2025 - 406 Jobs Executive Order</t>
  </si>
  <si>
    <r>
      <rPr>
        <b/>
        <sz val="11"/>
        <color rgb="FF000000"/>
        <rFont val="Georgia Pro"/>
        <family val="1"/>
      </rPr>
      <t>Monetary incentives</t>
    </r>
    <r>
      <rPr>
        <sz val="11"/>
        <color rgb="FF000000"/>
        <rFont val="Georgia Pro"/>
        <family val="1"/>
      </rPr>
      <t xml:space="preserve">:
* Referral and Sign-On Bonus
</t>
    </r>
    <r>
      <rPr>
        <b/>
        <sz val="11"/>
        <color rgb="FF000000"/>
        <rFont val="Georgia Pro"/>
        <family val="1"/>
      </rPr>
      <t xml:space="preserve">Other tools/initiatives:
</t>
    </r>
    <r>
      <rPr>
        <sz val="11"/>
        <color rgb="FF000000"/>
        <rFont val="Georgia Pro"/>
        <family val="1"/>
      </rPr>
      <t xml:space="preserve">* Career fairs, internships, agency efforts
</t>
    </r>
    <r>
      <rPr>
        <b/>
        <sz val="11"/>
        <color rgb="FF000000"/>
        <rFont val="Georgia Pro"/>
        <family val="1"/>
      </rPr>
      <t xml:space="preserve"> 
</t>
    </r>
  </si>
  <si>
    <t>State Human Resources Division Website - Bonus Eligibility</t>
  </si>
  <si>
    <t>Agency managers may reemploy, without a competitive hiring process, an employee who previously retired from the agency</t>
  </si>
  <si>
    <t>Administrative Rules of Montana - 2.21.3710 Limited Reemployment for Retirees</t>
  </si>
  <si>
    <r>
      <rPr>
        <b/>
        <sz val="11"/>
        <color rgb="FF000000"/>
        <rFont val="Georgia Pro"/>
        <family val="1"/>
      </rPr>
      <t xml:space="preserve">Pay Structure: </t>
    </r>
    <r>
      <rPr>
        <sz val="11"/>
        <color rgb="FF000000"/>
        <rFont val="Georgia Pro"/>
        <family val="1"/>
      </rPr>
      <t xml:space="preserve"> 
* A broadband pay plan. 
* The pay plan must consist of nine pay bands, including occupational wage ranges based on an occupation and its job evaluation factor. Each occupational wage range must contain a salary range with a minimum, a market midpoint, and a maximum salary. The salary for an employee may be less than the minimum salary.
* Pay Plans are only publicly posted for Blue Collar and Elected officials.  Broadband pay ranges available upon request.   
</t>
    </r>
    <r>
      <rPr>
        <b/>
        <sz val="11"/>
        <color rgb="FF000000"/>
        <rFont val="Georgia Pro"/>
        <family val="1"/>
      </rPr>
      <t xml:space="preserve">Premium Pay:
</t>
    </r>
    <r>
      <rPr>
        <sz val="11"/>
        <color rgb="FF000000"/>
        <rFont val="Georgia Pro"/>
        <family val="1"/>
      </rPr>
      <t xml:space="preserve">* Premium pay is negotiated into contracts.
* Premium pay varies by contract.  Includes on-call pay for correctional officers, health care workers, and highway patrol officers.  See the contracts.  
</t>
    </r>
    <r>
      <rPr>
        <b/>
        <sz val="11"/>
        <color rgb="FF000000"/>
        <rFont val="Georgia Pro"/>
        <family val="1"/>
      </rPr>
      <t xml:space="preserve">Flexibility to Adjust Pay Rates:
</t>
    </r>
    <r>
      <rPr>
        <sz val="11"/>
        <color rgb="FF000000"/>
        <rFont val="Georgia Pro"/>
        <family val="1"/>
      </rPr>
      <t xml:space="preserve">* Pay adjustments above the maximum of the occupational wage range must be approved by the Office of Budget and Program Planning (OBPP).  OBPP monitors pay adjustments.  
</t>
    </r>
    <r>
      <rPr>
        <b/>
        <sz val="11"/>
        <color rgb="FF000000"/>
        <rFont val="Georgia Pro"/>
        <family val="1"/>
      </rPr>
      <t xml:space="preserve">Benefit Highlights:
</t>
    </r>
    <r>
      <rPr>
        <sz val="11"/>
        <color rgb="FF000000"/>
        <rFont val="Georgia Pro"/>
        <family val="1"/>
      </rPr>
      <t xml:space="preserve">* Standard benefits 
  --Health Insurance
  --Paid Leave
  --Retirement Benefits: Defined benefit retirement plan (Pension); Defined contribution retirement pla (401 K), deferred compensation (457 (b))
 </t>
    </r>
  </si>
  <si>
    <t>Montana Code Annotated 2023 Title 2 - Chapter 18-301 - Compensation Determination
State Human Resources Division Website - Pay Plans
State Office of Labor Relations Website - Premium Pay May Be Negotiated Into A Contract
Montana Code Annotated 2023 Title 2 - Chapter 18-102 - Personnel Administration
Health Care &amp; Benefits Division Website</t>
  </si>
  <si>
    <r>
      <rPr>
        <b/>
        <sz val="11"/>
        <color theme="1"/>
        <rFont val="Georgia Pro"/>
        <family val="1"/>
      </rPr>
      <t xml:space="preserve">Approval Process and Authority:
</t>
    </r>
    <r>
      <rPr>
        <sz val="11"/>
        <color theme="1"/>
        <rFont val="Georgia Pro"/>
        <family val="1"/>
      </rPr>
      <t>- Legislature approval required with review from the Office of Budget and Program Planning.</t>
    </r>
    <r>
      <rPr>
        <b/>
        <sz val="11"/>
        <color theme="1"/>
        <rFont val="Georgia Pro"/>
        <family val="1"/>
      </rPr>
      <t xml:space="preserve">
</t>
    </r>
    <r>
      <rPr>
        <sz val="11"/>
        <color theme="1"/>
        <rFont val="Georgia Pro"/>
        <family val="1"/>
      </rPr>
      <t xml:space="preserve"> 
</t>
    </r>
    <r>
      <rPr>
        <b/>
        <sz val="11"/>
        <color theme="1"/>
        <rFont val="Georgia Pro"/>
        <family val="1"/>
      </rPr>
      <t xml:space="preserve">Market salary survey/benchmarking analysis:
</t>
    </r>
    <r>
      <rPr>
        <sz val="11"/>
        <color theme="1"/>
        <rFont val="Georgia Pro"/>
        <family val="1"/>
      </rPr>
      <t xml:space="preserve">- Compensation Determination Biennial Salary survey to identify current market and establish occupation wages.
 </t>
    </r>
  </si>
  <si>
    <t>Montana Code Annotated 2023 Title 2 - Chapter 18-301 - Compensation Determination</t>
  </si>
  <si>
    <r>
      <t xml:space="preserve">Number of classifications: </t>
    </r>
    <r>
      <rPr>
        <sz val="11"/>
        <color theme="1"/>
        <rFont val="Georgia Pro"/>
        <family val="1"/>
      </rPr>
      <t xml:space="preserve"> 
* 675 classified job codes</t>
    </r>
    <r>
      <rPr>
        <b/>
        <sz val="11"/>
        <color theme="1"/>
        <rFont val="Georgia Pro"/>
        <family val="1"/>
      </rPr>
      <t xml:space="preserve">
Structure: </t>
    </r>
    <r>
      <rPr>
        <sz val="11"/>
        <color theme="1"/>
        <rFont val="Georgia Pro"/>
        <family val="1"/>
      </rPr>
      <t xml:space="preserve"> 
* In providing for the broadband classification plan, the department shall group all positions in state service into defined occupations based on similarity of work performed, responsibilities assumed, difficulty of work, required knowledge, and required skills.
* Classifications determine the pay ranges for each occupation </t>
    </r>
    <r>
      <rPr>
        <b/>
        <sz val="11"/>
        <color theme="1"/>
        <rFont val="Georgia Pro"/>
        <family val="1"/>
      </rPr>
      <t xml:space="preserve">
</t>
    </r>
    <r>
      <rPr>
        <sz val="11"/>
        <color theme="1"/>
        <rFont val="Georgia Pro"/>
        <family val="1"/>
      </rPr>
      <t>* Each agency shall maintain a list of current authorized positions, the number of positions in each occupation, and the salaries or wages being paid, appropriated, or proposed for each position</t>
    </r>
  </si>
  <si>
    <t>Montana Operations Manual Policy - Broadband Classification Policy
Montana Code Annotated 2023 Title 2 - Chapter 18-301 - Compensation Determination
Montana Code Annotated 2023 Title 2 - Chapter 18-206 -List of Positions Maintained</t>
  </si>
  <si>
    <r>
      <rPr>
        <b/>
        <sz val="11"/>
        <color rgb="FF000000"/>
        <rFont val="Georgia Pro"/>
        <family val="1"/>
      </rPr>
      <t xml:space="preserve">Frequency:
</t>
    </r>
    <r>
      <rPr>
        <sz val="11"/>
        <color rgb="FF000000"/>
        <rFont val="Georgia Pro"/>
        <family val="1"/>
      </rPr>
      <t xml:space="preserve">* Annually, with a mid-year check-in.
</t>
    </r>
    <r>
      <rPr>
        <b/>
        <sz val="11"/>
        <color rgb="FF000000"/>
        <rFont val="Georgia Pro"/>
        <family val="1"/>
      </rPr>
      <t xml:space="preserve">A paper-based process or an electronic process?
</t>
    </r>
    <r>
      <rPr>
        <sz val="11"/>
        <color rgb="FF000000"/>
        <rFont val="Georgia Pro"/>
        <family val="1"/>
      </rPr>
      <t xml:space="preserve">* Electronic system
</t>
    </r>
    <r>
      <rPr>
        <b/>
        <sz val="11"/>
        <color rgb="FF000000"/>
        <rFont val="Georgia Pro"/>
        <family val="1"/>
      </rPr>
      <t>Rating scale</t>
    </r>
    <r>
      <rPr>
        <sz val="11"/>
        <color rgb="FF000000"/>
        <rFont val="Georgia Pro"/>
        <family val="1"/>
      </rPr>
      <t xml:space="preserve">:
* Exceeds, meets, needs improvement, does not meet expectations
</t>
    </r>
    <r>
      <rPr>
        <b/>
        <sz val="11"/>
        <color rgb="FF000000"/>
        <rFont val="Georgia Pro"/>
        <family val="1"/>
      </rPr>
      <t xml:space="preserve">Competency Model:
</t>
    </r>
    <r>
      <rPr>
        <sz val="11"/>
        <color rgb="FF000000"/>
        <rFont val="Georgia Pro"/>
        <family val="1"/>
      </rPr>
      <t xml:space="preserve">* Employees are evaluated on the same core competencies, supervisors and managers are also evaluated on leadership competencies, and executive-level leaders have their own set of competencies. 
</t>
    </r>
    <r>
      <rPr>
        <b/>
        <sz val="11"/>
        <color rgb="FF000000"/>
        <rFont val="Georgia Pro"/>
        <family val="1"/>
      </rPr>
      <t xml:space="preserve">Strategies to improve performance management:
</t>
    </r>
    <r>
      <rPr>
        <sz val="11"/>
        <color rgb="FF000000"/>
        <rFont val="Georgia Pro"/>
        <family val="1"/>
      </rPr>
      <t xml:space="preserve">* Coaching, training, disciplinary processes
 </t>
    </r>
  </si>
  <si>
    <t>Montana Operations Manual Policy - Performance Management and Evaluation Policy</t>
  </si>
  <si>
    <r>
      <rPr>
        <b/>
        <sz val="11"/>
        <color theme="1"/>
        <rFont val="Georgia Pro"/>
        <family val="1"/>
      </rPr>
      <t xml:space="preserve">Pay for Performance:
</t>
    </r>
    <r>
      <rPr>
        <sz val="11"/>
        <color theme="1"/>
        <rFont val="Georgia Pro"/>
        <family val="1"/>
      </rPr>
      <t xml:space="preserve">* Lump-Sum Payments - require agency head and SHRD approval.
* Lump-sum payments are one-time payments in addition to an employee’s base pay
</t>
    </r>
    <r>
      <rPr>
        <b/>
        <sz val="11"/>
        <color theme="1"/>
        <rFont val="Georgia Pro"/>
        <family val="1"/>
      </rPr>
      <t>Merit Award</t>
    </r>
    <r>
      <rPr>
        <sz val="11"/>
        <color theme="1"/>
        <rFont val="Georgia Pro"/>
        <family val="1"/>
      </rPr>
      <t>:
* Governor's awards for excellent in performance
* Employee incentive program at the agency level</t>
    </r>
  </si>
  <si>
    <t>State Human Resources Division Website - Broadband Pay Policy - Lump Sum (6)
State Human Resources Division Website - Governor's Awards
Montana Code Annotated 2023 Title 2 - Chapter 18-1105 Employee Incentive Program</t>
  </si>
  <si>
    <r>
      <rPr>
        <b/>
        <sz val="11"/>
        <color rgb="FF000000"/>
        <rFont val="Georgia Pro"/>
        <family val="1"/>
      </rPr>
      <t xml:space="preserve">Percentage of at-will employees:
</t>
    </r>
    <r>
      <rPr>
        <sz val="11"/>
        <color rgb="FF000000"/>
        <rFont val="Georgia Pro"/>
        <family val="1"/>
      </rPr>
      <t xml:space="preserve">* 1.52%
</t>
    </r>
    <r>
      <rPr>
        <b/>
        <sz val="11"/>
        <color rgb="FF000000"/>
        <rFont val="Georgia Pro"/>
        <family val="1"/>
      </rPr>
      <t xml:space="preserve">Are unclassified positions (at-will) in the classification system?
</t>
    </r>
    <r>
      <rPr>
        <sz val="11"/>
        <color rgb="FF000000"/>
        <rFont val="Georgia Pro"/>
        <family val="1"/>
      </rPr>
      <t xml:space="preserve">* No.  Unclassified positions are excluded from the classification system. </t>
    </r>
    <r>
      <rPr>
        <b/>
        <sz val="11"/>
        <color rgb="FF000000"/>
        <rFont val="Georgia Pro"/>
        <family val="1"/>
      </rPr>
      <t xml:space="preserve"> 
Does the hiring process for unclassified (at-will)employees differ from that of classified employees? 
</t>
    </r>
    <r>
      <rPr>
        <sz val="11"/>
        <color rgb="FF000000"/>
        <rFont val="Georgia Pro"/>
        <family val="1"/>
      </rPr>
      <t xml:space="preserve">* Usually.  Most unclassified employees are appointed. Appointed positions serve at the pleasure of their appointing authority and may have specific statutory requirements.  
</t>
    </r>
    <r>
      <rPr>
        <b/>
        <sz val="11"/>
        <color rgb="FF000000"/>
        <rFont val="Georgia Pro"/>
        <family val="1"/>
      </rPr>
      <t xml:space="preserve">What grievance or appeal process is available to unclassified (at-will) employees?
</t>
    </r>
    <r>
      <rPr>
        <sz val="11"/>
        <color rgb="FF000000"/>
        <rFont val="Georgia Pro"/>
        <family val="1"/>
      </rPr>
      <t>* Appointed employees are excepted from state grievance policy.  Appeal processes may be available for labor law complaints.</t>
    </r>
    <r>
      <rPr>
        <sz val="11"/>
        <color rgb="FFC00000"/>
        <rFont val="Georgia Pro"/>
        <family val="1"/>
      </rPr>
      <t xml:space="preserve">  
</t>
    </r>
    <r>
      <rPr>
        <b/>
        <sz val="11"/>
        <color rgb="FF000000"/>
        <rFont val="Georgia Pro"/>
        <family val="1"/>
      </rPr>
      <t xml:space="preserve">Termination process for unclassified (at-will) employees:
</t>
    </r>
    <r>
      <rPr>
        <sz val="11"/>
        <color rgb="FF000000"/>
        <rFont val="Georgia Pro"/>
        <family val="1"/>
      </rPr>
      <t>* No process available. Serve at the pleasure of appointing authority (some positions have specific statutory requirements).</t>
    </r>
  </si>
  <si>
    <r>
      <rPr>
        <b/>
        <sz val="11"/>
        <color theme="1"/>
        <rFont val="Georgia Pro"/>
        <family val="1"/>
      </rPr>
      <t>Eligible issues</t>
    </r>
    <r>
      <rPr>
        <sz val="11"/>
        <color theme="1"/>
        <rFont val="Georgia Pro"/>
        <family val="1"/>
      </rPr>
      <t xml:space="preserve">:
* CBA employees must follow their CBA
* A complaint or dispute initiated by an employee regarding the application or interpretation of written laws, rules, personnel policies, or procedures that adversely affect the employee.
</t>
    </r>
    <r>
      <rPr>
        <b/>
        <sz val="11"/>
        <color theme="1"/>
        <rFont val="Georgia Pro"/>
        <family val="1"/>
      </rPr>
      <t xml:space="preserve">Process (Steps, timeline requirements, and decision making authority)
</t>
    </r>
    <r>
      <rPr>
        <sz val="11"/>
        <color theme="1"/>
        <rFont val="Georgia Pro"/>
        <family val="1"/>
      </rPr>
      <t>*</t>
    </r>
    <r>
      <rPr>
        <b/>
        <sz val="11"/>
        <color theme="1"/>
        <rFont val="Georgia Pro"/>
        <family val="1"/>
      </rPr>
      <t xml:space="preserve"> Step I: </t>
    </r>
    <r>
      <rPr>
        <sz val="11"/>
        <color theme="1"/>
        <rFont val="Georgia Pro"/>
        <family val="1"/>
      </rPr>
      <t xml:space="preserve">Informal Resolution. 
* </t>
    </r>
    <r>
      <rPr>
        <b/>
        <sz val="11"/>
        <color theme="1"/>
        <rFont val="Georgia Pro"/>
        <family val="1"/>
      </rPr>
      <t>Step II:</t>
    </r>
    <r>
      <rPr>
        <sz val="11"/>
        <color theme="1"/>
        <rFont val="Georgia Pro"/>
        <family val="1"/>
      </rPr>
      <t xml:space="preserve"> Formal Grievance.
  --A formal grievance shall be filed in writing within 15 working days from the occurrence of the greetable event. The formal grievance shall be filed with the grievant' s immediate supervisor, or the next level above the immediate supervisor. 
  --A formal grievance shall state specifically the law, written rule, policy, and/or procedure violated; when the action occurred, and the remedy desired by the grievant. It shall be signed and dated by the grievant.
  --Management shall respond in writing to a formal grievance within 10 working days from the date it is filed.
  --The grievance is resolved at step II if the grievant accepts management's response, or if the grievant fails to advance the grievance to step III within 10 working days of the receipt of management's response.
</t>
    </r>
    <r>
      <rPr>
        <b/>
        <sz val="11"/>
        <color theme="1"/>
        <rFont val="Georgia Pro"/>
        <family val="1"/>
      </rPr>
      <t>* Step III:</t>
    </r>
    <r>
      <rPr>
        <sz val="11"/>
        <color theme="1"/>
        <rFont val="Georgia Pro"/>
        <family val="1"/>
      </rPr>
      <t xml:space="preserve"> Department Head.
  --The grievant shall notify the management representative in writing within 10 working days of receipt of management's response at step II.
  --If the subject of the grievance is suspension without pay for more than 10 working days, disciplinary demotion, or discharge, the designated management representative shall order a hearing, as provided in ARM 2.21.8018. All other grievances shall advance to final review by the department head.
  --The department head shall review the grievance and shall issue the final administrative decision on the grievance either: (i) within 20 working days of the grievant's request for final review; (ii) within 10 working days of receipt of the hearings summary as provided in ARM 2.21.8018; or (iii) the department head shall notify the grievant and management concerning any additional actions ordered that will delay the decision.
  --At the discretion of the department head, the final review may include review of the grievance form, review of management's response, and review of the record of any investigation or hearing, or the department head may authorize an additional investigation, may conduct a discussion with the grievant or may order a hearing.
  --The department head's final decision shall be issued in writing. 
  </t>
    </r>
  </si>
  <si>
    <t>Administrative Rules of Montana Title 2 - Chapter 21-80 - Grievances</t>
  </si>
  <si>
    <t xml:space="preserve">Generally 12 months </t>
  </si>
  <si>
    <t xml:space="preserve">
Montana Code Annotated 2023 Title 39 - Chapter 2-910 - Probationary Period</t>
  </si>
  <si>
    <t>58 days (posting date to offer accepted)</t>
  </si>
  <si>
    <r>
      <t xml:space="preserve">State HR Practices Benchmarking
</t>
    </r>
    <r>
      <rPr>
        <b/>
        <sz val="12"/>
        <color theme="0"/>
        <rFont val="Georgia Pro"/>
        <family val="1"/>
      </rPr>
      <t xml:space="preserve">Nebraska </t>
    </r>
  </si>
  <si>
    <r>
      <rPr>
        <b/>
        <sz val="11"/>
        <color theme="1"/>
        <rFont val="Georgia Pro"/>
        <family val="1"/>
      </rPr>
      <t>Code Agencies:</t>
    </r>
    <r>
      <rPr>
        <sz val="11"/>
        <color theme="1"/>
        <rFont val="Georgia Pro"/>
        <family val="1"/>
      </rPr>
      <t xml:space="preserve"> 13,261.38
</t>
    </r>
    <r>
      <rPr>
        <b/>
        <sz val="11"/>
        <color theme="1"/>
        <rFont val="Georgia Pro"/>
        <family val="1"/>
      </rPr>
      <t xml:space="preserve">Non-code Agencies: </t>
    </r>
    <r>
      <rPr>
        <sz val="11"/>
        <color theme="1"/>
        <rFont val="Georgia Pro"/>
        <family val="1"/>
      </rPr>
      <t xml:space="preserve">1,006.64
</t>
    </r>
    <r>
      <rPr>
        <b/>
        <sz val="11"/>
        <color theme="1"/>
        <rFont val="Georgia Pro"/>
        <family val="1"/>
      </rPr>
      <t>Total:</t>
    </r>
    <r>
      <rPr>
        <sz val="11"/>
        <color theme="1"/>
        <rFont val="Georgia Pro"/>
        <family val="1"/>
      </rPr>
      <t xml:space="preserve"> 18,823 (FTE)</t>
    </r>
  </si>
  <si>
    <t>State of Nebraska 2025 Personnel Almanac</t>
  </si>
  <si>
    <r>
      <rPr>
        <b/>
        <sz val="11"/>
        <color theme="1"/>
        <rFont val="Georgia Pro"/>
        <family val="1"/>
      </rPr>
      <t xml:space="preserve">Percentage of unionized workforce: </t>
    </r>
    <r>
      <rPr>
        <sz val="11"/>
        <color theme="1"/>
        <rFont val="Georgia Pro"/>
        <family val="1"/>
      </rPr>
      <t>77.6%</t>
    </r>
    <r>
      <rPr>
        <b/>
        <sz val="11"/>
        <color theme="1"/>
        <rFont val="Georgia Pro"/>
        <family val="1"/>
      </rPr>
      <t xml:space="preserve">
# of Unions:</t>
    </r>
    <r>
      <rPr>
        <sz val="11"/>
        <color theme="1"/>
        <rFont val="Georgia Pro"/>
        <family val="1"/>
      </rPr>
      <t xml:space="preserve">  4</t>
    </r>
    <r>
      <rPr>
        <b/>
        <sz val="11"/>
        <color theme="1"/>
        <rFont val="Georgia Pro"/>
        <family val="1"/>
      </rPr>
      <t xml:space="preserve">
# of Bargaining units: </t>
    </r>
    <r>
      <rPr>
        <sz val="11"/>
        <color theme="1"/>
        <rFont val="Georgia Pro"/>
        <family val="1"/>
      </rPr>
      <t xml:space="preserve"> 12</t>
    </r>
    <r>
      <rPr>
        <b/>
        <sz val="11"/>
        <color theme="1"/>
        <rFont val="Georgia Pro"/>
        <family val="1"/>
      </rPr>
      <t xml:space="preserve">
Scope of Negotiation:  </t>
    </r>
    <r>
      <rPr>
        <sz val="11"/>
        <color theme="1"/>
        <rFont val="Georgia Pro"/>
        <family val="1"/>
      </rPr>
      <t>Retirement's off the table. Negotiate terms and conditions, wages, leave and the disciplinary process.</t>
    </r>
    <r>
      <rPr>
        <b/>
        <sz val="11"/>
        <color theme="1"/>
        <rFont val="Georgia Pro"/>
        <family val="1"/>
      </rPr>
      <t xml:space="preserve">
Labor Relations Function:</t>
    </r>
    <r>
      <rPr>
        <sz val="11"/>
        <color theme="1"/>
        <rFont val="Georgia Pro"/>
        <family val="1"/>
      </rPr>
      <t xml:space="preserve">  3 dedicated central Labor Relations personnel who handle negotiations and research regarding grievances </t>
    </r>
  </si>
  <si>
    <t>Interview  
State of Nebraska 2025 Personnel Almanac
Nebraska Revised Statute Chapter 81, Section 1373</t>
  </si>
  <si>
    <t xml:space="preserve">The State Personnel Director reports to the Director of the Department of Administrative Services (DAS).  </t>
  </si>
  <si>
    <t xml:space="preserve"> Neb. Rev. Stat. § 81-1307 (6)</t>
  </si>
  <si>
    <t xml:space="preserve">Partially Decentralized:
* The State Personnel oversees state HR programs, approves classification and compensation actions, negotiate labor contracts, sets personnel rules and regulations, and provides consultative support to agencies.
* DAS-HR Shared Services provides HR operational services to smaller agencies or boards/commissions that don't have internal HR teams
* Agencies have their own HR offices responsible for daily HR operations. </t>
  </si>
  <si>
    <t xml:space="preserve">Interview
DAS Human Resources </t>
  </si>
  <si>
    <t>* State Personnel Board approves personnel rules and regulations and adjudicates grievance appeals to ensure fair and equitable administration of the state personnel system. 
* The Board consists of five members appointed by the Governor and confirmed by the Legislature.</t>
  </si>
  <si>
    <t xml:space="preserve">NE Code § 81-1318.01 (2024)
</t>
  </si>
  <si>
    <r>
      <t xml:space="preserve">A centralized portal: </t>
    </r>
    <r>
      <rPr>
        <sz val="11"/>
        <color theme="1"/>
        <rFont val="Georgia Pro"/>
        <family val="1"/>
      </rPr>
      <t>Nebraska State Jobs https://son.wd108.myworkdayjobs.com/NebraskaStateCareers</t>
    </r>
    <r>
      <rPr>
        <b/>
        <sz val="11"/>
        <color theme="1"/>
        <rFont val="Georgia Pro"/>
        <family val="1"/>
      </rPr>
      <t xml:space="preserve">
Minimum job posting period: </t>
    </r>
    <r>
      <rPr>
        <sz val="11"/>
        <color theme="1"/>
        <rFont val="Georgia Pro"/>
        <family val="1"/>
      </rPr>
      <t xml:space="preserve"> 6 work days. 
* An exception to the six workday posting requirement may be granted by the State Personnel Director
 </t>
    </r>
  </si>
  <si>
    <t>State of Nebraska Personnel Classification and Pay Plan</t>
  </si>
  <si>
    <r>
      <t xml:space="preserve">Roles and responsibilities of hiring managers/agencies vs. the central HR office: 
</t>
    </r>
    <r>
      <rPr>
        <sz val="11"/>
        <color theme="1"/>
        <rFont val="Georgia Pro"/>
        <family val="1"/>
      </rPr>
      <t xml:space="preserve">* State Personnel reviews job postings for quality checks and conducts limited minimum qualification review. 
* Recruiters at the agency level often review the applications for minimum qualifications (but central HR can take this on as well). 
* Agencies determine who they want to interview and the format of the interview. Agencies make the final hiring decision. </t>
    </r>
    <r>
      <rPr>
        <b/>
        <sz val="11"/>
        <color theme="1"/>
        <rFont val="Georgia Pro"/>
        <family val="1"/>
      </rPr>
      <t xml:space="preserve">
Does the central HR office review minimum qualifications?: 
</t>
    </r>
    <r>
      <rPr>
        <sz val="11"/>
        <color theme="1"/>
        <rFont val="Georgia Pro"/>
        <family val="1"/>
      </rPr>
      <t xml:space="preserve">Limited review - typically only review 10-20% of total applications
</t>
    </r>
    <r>
      <rPr>
        <b/>
        <sz val="11"/>
        <color theme="1"/>
        <rFont val="Georgia Pro"/>
        <family val="1"/>
      </rPr>
      <t>Is a civil</t>
    </r>
    <r>
      <rPr>
        <sz val="11"/>
        <color theme="1"/>
        <rFont val="Georgia Pro"/>
        <family val="1"/>
      </rPr>
      <t xml:space="preserve"> </t>
    </r>
    <r>
      <rPr>
        <b/>
        <sz val="11"/>
        <color theme="1"/>
        <rFont val="Georgia Pro"/>
        <family val="1"/>
      </rPr>
      <t xml:space="preserve">service examination required?: 
</t>
    </r>
    <r>
      <rPr>
        <sz val="11"/>
        <color theme="1"/>
        <rFont val="Georgia Pro"/>
        <family val="1"/>
      </rPr>
      <t>No</t>
    </r>
    <r>
      <rPr>
        <b/>
        <sz val="11"/>
        <color theme="1"/>
        <rFont val="Georgia Pro"/>
        <family val="1"/>
      </rPr>
      <t xml:space="preserve">
Are agencies required to prioritize internal candidates?: 
</t>
    </r>
    <r>
      <rPr>
        <sz val="11"/>
        <color theme="1"/>
        <rFont val="Georgia Pro"/>
        <family val="1"/>
      </rPr>
      <t xml:space="preserve">No, but they can post for internal candidates only and can add previous experience in civil service as a minimum qualification
</t>
    </r>
    <r>
      <rPr>
        <b/>
        <sz val="11"/>
        <color theme="1"/>
        <rFont val="Georgia Pro"/>
        <family val="1"/>
      </rPr>
      <t xml:space="preserve">Is there a limit on the number of candidates referred?: 
</t>
    </r>
    <r>
      <rPr>
        <sz val="11"/>
        <color theme="1"/>
        <rFont val="Georgia Pro"/>
        <family val="1"/>
      </rPr>
      <t>No</t>
    </r>
    <r>
      <rPr>
        <b/>
        <sz val="11"/>
        <color theme="1"/>
        <rFont val="Georgia Pro"/>
        <family val="1"/>
      </rPr>
      <t xml:space="preserve">
Does the state have any statutory limit on hiring?: 
</t>
    </r>
    <r>
      <rPr>
        <sz val="11"/>
        <color theme="1"/>
        <rFont val="Georgia Pro"/>
        <family val="1"/>
      </rPr>
      <t>No</t>
    </r>
  </si>
  <si>
    <t>Interview 
NE DAS Recruitment Process Workflow 
NE DAS Classification and Compensation
NE HR Guide Classification and Compensation</t>
  </si>
  <si>
    <r>
      <rPr>
        <b/>
        <sz val="11"/>
        <color theme="1"/>
        <rFont val="Georgia Pro"/>
        <family val="1"/>
      </rPr>
      <t xml:space="preserve">Tools: </t>
    </r>
    <r>
      <rPr>
        <sz val="11"/>
        <color theme="1"/>
        <rFont val="Georgia Pro"/>
        <family val="1"/>
      </rPr>
      <t xml:space="preserve">Workday Recruitment; Workday HR
</t>
    </r>
    <r>
      <rPr>
        <b/>
        <sz val="11"/>
        <color theme="1"/>
        <rFont val="Georgia Pro"/>
        <family val="1"/>
      </rPr>
      <t>Initiatives:</t>
    </r>
    <r>
      <rPr>
        <sz val="11"/>
        <color theme="1"/>
        <rFont val="Georgia Pro"/>
        <family val="1"/>
      </rPr>
      <t xml:space="preserve"> 
* Skills based hiring: the state is updating all the minimum qualifications to remove degree requirements, unless there is a statutory or regulatory requirement</t>
    </r>
  </si>
  <si>
    <t>Interview
Workplace Nebraska Government</t>
  </si>
  <si>
    <r>
      <rPr>
        <b/>
        <sz val="11"/>
        <color theme="1"/>
        <rFont val="Georgia Pro"/>
        <family val="1"/>
      </rPr>
      <t>Monetary incentives</t>
    </r>
    <r>
      <rPr>
        <sz val="11"/>
        <color theme="1"/>
        <rFont val="Georgia Pro"/>
        <family val="1"/>
      </rPr>
      <t xml:space="preserve">: recruitment or referral bonus; commuting bonuses
* The use of bonuses or incentives have to go through a pilot program that requires approval from the State Personnel Director. </t>
    </r>
    <r>
      <rPr>
        <b/>
        <sz val="11"/>
        <color theme="1"/>
        <rFont val="Georgia Pro"/>
        <family val="1"/>
      </rPr>
      <t xml:space="preserve">
</t>
    </r>
  </si>
  <si>
    <t>* Direct hire for agencies for the non-classified positions (every agency is allotted a certain number of non-classified positions through statutes)
* Some positions are exempted from the classified system by state statute. These at-will positions allow agencies the authority to hire directly and set salaries.</t>
  </si>
  <si>
    <r>
      <rPr>
        <b/>
        <sz val="11"/>
        <color theme="1"/>
        <rFont val="Georgia Pro"/>
        <family val="1"/>
      </rPr>
      <t xml:space="preserve">Pay Structure: </t>
    </r>
    <r>
      <rPr>
        <sz val="11"/>
        <color theme="1"/>
        <rFont val="Georgia Pro"/>
        <family val="1"/>
      </rPr>
      <t xml:space="preserve"> 
* A graded structure with minimum hiring rate, minimum permanent rate, and maximum rate
</t>
    </r>
    <r>
      <rPr>
        <b/>
        <sz val="11"/>
        <color theme="1"/>
        <rFont val="Georgia Pro"/>
        <family val="1"/>
      </rPr>
      <t xml:space="preserve">Premium Pay: </t>
    </r>
    <r>
      <rPr>
        <sz val="11"/>
        <color theme="1"/>
        <rFont val="Georgia Pro"/>
        <family val="1"/>
      </rPr>
      <t xml:space="preserve">  
Overtime, holiday premium pay, shift differentials, multi-lingual pay, and a facility based differential</t>
    </r>
    <r>
      <rPr>
        <b/>
        <sz val="11"/>
        <color theme="1"/>
        <rFont val="Georgia Pro"/>
        <family val="1"/>
      </rPr>
      <t xml:space="preserve">
Flexibility to Adjust Pay Rates: 
</t>
    </r>
    <r>
      <rPr>
        <sz val="11"/>
        <color theme="1"/>
        <rFont val="Georgia Pro"/>
        <family val="1"/>
      </rPr>
      <t xml:space="preserve">* Agencies can hire anywhere between the minimum hiring rate and minimum permanent rate.
* Agencies can hire above the minimum permanent rate with approval from the State Personnel. 
  --When there is recruitment difficulty
  --When an applicant has training and/or experience which exceeds the entry level qualifications
* Salary adjustments for current employees outside the Pay-for-performance or COLA annual increases.
  --internal pay equity
  --superior qualifications
  --unique responsibilities/skill requirements
  --retention issues
  --increased workload
  --reward sustained high performance 
</t>
    </r>
    <r>
      <rPr>
        <b/>
        <sz val="11"/>
        <color theme="1"/>
        <rFont val="Georgia Pro"/>
        <family val="1"/>
      </rPr>
      <t>Benefit Highlights:</t>
    </r>
    <r>
      <rPr>
        <sz val="11"/>
        <color theme="1"/>
        <rFont val="Georgia Pro"/>
        <family val="1"/>
      </rPr>
      <t xml:space="preserve">
* Health coverage  
* Retirement – Cash Balance/Defined Contribution Plans, Deferred Compensation Plan
* Paid Holiday Time, Paid Time Off, Leave donation program</t>
    </r>
  </si>
  <si>
    <t>Interview
State of Nebraska Personnel Classification and Pay Plan 
Workplace Nebraska Government
NPERS About Nebraska Public Employees Retirement Systems</t>
  </si>
  <si>
    <r>
      <rPr>
        <b/>
        <sz val="11"/>
        <color theme="1"/>
        <rFont val="Georgia Pro"/>
        <family val="1"/>
      </rPr>
      <t xml:space="preserve">Approval Process and Authority:
</t>
    </r>
    <r>
      <rPr>
        <sz val="11"/>
        <color theme="1"/>
        <rFont val="Georgia Pro"/>
        <family val="1"/>
      </rPr>
      <t xml:space="preserve">* Changes to permanent pay plans require review and approval from the State Personnel, State Budget Office and the Governor. 
</t>
    </r>
    <r>
      <rPr>
        <b/>
        <sz val="11"/>
        <color theme="1"/>
        <rFont val="Georgia Pro"/>
        <family val="1"/>
      </rPr>
      <t xml:space="preserve">Market salary survey/benchmarking analysis: 
</t>
    </r>
    <r>
      <rPr>
        <sz val="11"/>
        <color theme="1"/>
        <rFont val="Georgia Pro"/>
        <family val="1"/>
      </rPr>
      <t>* The Personnel Director is statutorily required to conduct salary surveys:
  --The Director of Personnel shall measure, through the use of salary surveys, the competitive standing of state salaries with salary levels of the labor market. 
* The State Personnel Board shall review the methodology and results of the survey. 
* A report of the survey findings, including the board's review, shall be provided to the Legislature and the Governor along with the recommendations regarding wages, hours, and terms and conditions of employment for unorganized employees by the Chief Negotiator</t>
    </r>
  </si>
  <si>
    <t>Interview
Nebraska Revised Statute Chapter 81, Section 1307.01</t>
  </si>
  <si>
    <r>
      <t xml:space="preserve">
Number of classifications: </t>
    </r>
    <r>
      <rPr>
        <sz val="11"/>
        <color theme="1"/>
        <rFont val="Georgia Pro"/>
        <family val="1"/>
      </rPr>
      <t xml:space="preserve"> 900 in use</t>
    </r>
    <r>
      <rPr>
        <b/>
        <sz val="11"/>
        <color theme="1"/>
        <rFont val="Georgia Pro"/>
        <family val="1"/>
      </rPr>
      <t xml:space="preserve">
Structure: </t>
    </r>
    <r>
      <rPr>
        <sz val="11"/>
        <color theme="1"/>
        <rFont val="Georgia Pro"/>
        <family val="1"/>
      </rPr>
      <t xml:space="preserve"> Bargaining units,  broad occupational categories (58), and classification series
</t>
    </r>
    <r>
      <rPr>
        <b/>
        <sz val="11"/>
        <rFont val="Georgia Pro"/>
        <family val="1"/>
      </rPr>
      <t>Relationship to Pay Grades</t>
    </r>
    <r>
      <rPr>
        <sz val="11"/>
        <rFont val="Georgia Pro"/>
        <family val="1"/>
      </rPr>
      <t>:</t>
    </r>
    <r>
      <rPr>
        <sz val="11"/>
        <color theme="1"/>
        <rFont val="Georgia Pro"/>
        <family val="1"/>
      </rPr>
      <t xml:space="preserve">  One-to-one relationship. Pay plans show class code, class title, hiring rate, minimum permanent rate, midpoint, and maximum for all positions</t>
    </r>
  </si>
  <si>
    <t xml:space="preserve">Interview
State of Nebraska Personnel Classification and Pay Plan
</t>
  </si>
  <si>
    <r>
      <rPr>
        <b/>
        <sz val="11"/>
        <color theme="1"/>
        <rFont val="Georgia Pro"/>
        <family val="1"/>
      </rPr>
      <t xml:space="preserve">Frequency: </t>
    </r>
    <r>
      <rPr>
        <sz val="11"/>
        <color theme="1"/>
        <rFont val="Georgia Pro"/>
        <family val="1"/>
      </rPr>
      <t xml:space="preserve"> Annual
* SMART goals and competencies
</t>
    </r>
    <r>
      <rPr>
        <b/>
        <sz val="11"/>
        <color theme="1"/>
        <rFont val="Georgia Pro"/>
        <family val="1"/>
      </rPr>
      <t xml:space="preserve">A paper-based process or an electronic process: </t>
    </r>
    <r>
      <rPr>
        <sz val="11"/>
        <color theme="1"/>
        <rFont val="Georgia Pro"/>
        <family val="1"/>
      </rPr>
      <t xml:space="preserve">Electronic (Workday)
</t>
    </r>
    <r>
      <rPr>
        <b/>
        <sz val="11"/>
        <color theme="1"/>
        <rFont val="Georgia Pro"/>
        <family val="1"/>
      </rPr>
      <t>Rating scale</t>
    </r>
    <r>
      <rPr>
        <sz val="11"/>
        <color theme="1"/>
        <rFont val="Georgia Pro"/>
        <family val="1"/>
      </rPr>
      <t xml:space="preserve">:    5 points rating scale--outstanding, above satisfactory, satisfactory/meet expectations, below satisfactory/needs improvement, unsatisfactory
</t>
    </r>
    <r>
      <rPr>
        <b/>
        <sz val="11"/>
        <color theme="1"/>
        <rFont val="Georgia Pro"/>
        <family val="1"/>
      </rPr>
      <t xml:space="preserve">Competency Model:
</t>
    </r>
    <r>
      <rPr>
        <sz val="11"/>
        <color theme="1"/>
        <rFont val="Georgia Pro"/>
        <family val="1"/>
      </rPr>
      <t xml:space="preserve">Supervisors:  Accountable/Dependable, Innovation/Process Improvement, Customer Service/Focus, Integrity, and Leadership.
Non-Supervisors:  Accountable/Dependable, Adaptability, Customer Service/Focus, Integrity, and Teamwork.
 </t>
    </r>
  </si>
  <si>
    <t xml:space="preserve"> Interview
State of Nebraska Personnel Classification and Pay Plan</t>
  </si>
  <si>
    <r>
      <rPr>
        <b/>
        <sz val="11"/>
        <color theme="1"/>
        <rFont val="Georgia Pro"/>
        <family val="1"/>
      </rPr>
      <t xml:space="preserve">Pay for Performance: 
</t>
    </r>
    <r>
      <rPr>
        <sz val="11"/>
        <color theme="1"/>
        <rFont val="Georgia Pro"/>
        <family val="1"/>
      </rPr>
      <t>* Set pay increase for satisfactory performance.</t>
    </r>
    <r>
      <rPr>
        <b/>
        <sz val="11"/>
        <color theme="1"/>
        <rFont val="Georgia Pro"/>
        <family val="1"/>
      </rPr>
      <t xml:space="preserve">
Merit Award</t>
    </r>
    <r>
      <rPr>
        <sz val="11"/>
        <color theme="1"/>
        <rFont val="Georgia Pro"/>
        <family val="1"/>
      </rPr>
      <t>: 
* Excellence in leadership
* On the spot recognition
* Education or Certification awards</t>
    </r>
  </si>
  <si>
    <t>Interview
Employee Engagement Guidelines, July 2025
State of Nebraska Personnel Classification and Pay Plan</t>
  </si>
  <si>
    <r>
      <rPr>
        <b/>
        <sz val="11"/>
        <color theme="1"/>
        <rFont val="Georgia Pro"/>
        <family val="1"/>
      </rPr>
      <t>Percentage of at-will (non-classified) employees:</t>
    </r>
    <r>
      <rPr>
        <sz val="11"/>
        <color theme="1"/>
        <rFont val="Georgia Pro"/>
        <family val="1"/>
      </rPr>
      <t xml:space="preserve"> 6.8%
* Examples of non-classified positions: division heads, specialty positions at HHS</t>
    </r>
    <r>
      <rPr>
        <b/>
        <sz val="11"/>
        <color theme="1"/>
        <rFont val="Georgia Pro"/>
        <family val="1"/>
      </rPr>
      <t xml:space="preserve">
Are at-will positions in the classification system?
</t>
    </r>
    <r>
      <rPr>
        <sz val="11"/>
        <color theme="1"/>
        <rFont val="Georgia Pro"/>
        <family val="1"/>
      </rPr>
      <t>Yes - they have a job code, but do not have a job spec, description, or pay line.</t>
    </r>
    <r>
      <rPr>
        <b/>
        <sz val="11"/>
        <color theme="1"/>
        <rFont val="Georgia Pro"/>
        <family val="1"/>
      </rPr>
      <t xml:space="preserve">
Does the hiring process for unclassified employees differ from that of classified employees? 
</t>
    </r>
    <r>
      <rPr>
        <sz val="11"/>
        <color theme="1"/>
        <rFont val="Georgia Pro"/>
        <family val="1"/>
      </rPr>
      <t xml:space="preserve">Yes - for non-classified positions, agencies have the flexibility to bypass many of the steps required for the classified service.  
</t>
    </r>
    <r>
      <rPr>
        <b/>
        <sz val="11"/>
        <color theme="1"/>
        <rFont val="Georgia Pro"/>
        <family val="1"/>
      </rPr>
      <t xml:space="preserve">What grievance or appeal process is available to unclassified employees?  
</t>
    </r>
    <r>
      <rPr>
        <sz val="11"/>
        <color theme="1"/>
        <rFont val="Georgia Pro"/>
        <family val="1"/>
      </rPr>
      <t>No process available</t>
    </r>
    <r>
      <rPr>
        <b/>
        <sz val="11"/>
        <color theme="1"/>
        <rFont val="Georgia Pro"/>
        <family val="1"/>
      </rPr>
      <t xml:space="preserve">
Termination process for unclassified employees
</t>
    </r>
    <r>
      <rPr>
        <sz val="11"/>
        <color theme="1"/>
        <rFont val="Georgia Pro"/>
        <family val="1"/>
      </rPr>
      <t>No process available</t>
    </r>
  </si>
  <si>
    <r>
      <rPr>
        <b/>
        <u/>
        <sz val="11"/>
        <color theme="1"/>
        <rFont val="Georgia Pro"/>
        <family val="1"/>
      </rPr>
      <t>Non-Union positions</t>
    </r>
    <r>
      <rPr>
        <u/>
        <sz val="11"/>
        <color theme="1"/>
        <rFont val="Georgia Pro"/>
        <family val="1"/>
      </rPr>
      <t xml:space="preserve">
</t>
    </r>
    <r>
      <rPr>
        <sz val="11"/>
        <color theme="1"/>
        <rFont val="Georgia Pro"/>
        <family val="1"/>
      </rPr>
      <t xml:space="preserve">
</t>
    </r>
    <r>
      <rPr>
        <b/>
        <sz val="11"/>
        <color theme="1"/>
        <rFont val="Georgia Pro"/>
        <family val="1"/>
      </rPr>
      <t xml:space="preserve">Eligible issues: </t>
    </r>
    <r>
      <rPr>
        <sz val="11"/>
        <color theme="1"/>
        <rFont val="Georgia Pro"/>
        <family val="1"/>
      </rPr>
      <t xml:space="preserve">
* Application and interpretation of Personnel Rules or Conditions of Employment 
* Non-grievable:  Performance evaluations; Agency appointments, including promotions to positions; Involuntary transfers not requiring the employee to relocate, with no salary reduction; Leave of absence decisions; Payment of moving expenditures; Performance-based pay increase allocations; and Position classification, with no salary reduction.
</t>
    </r>
    <r>
      <rPr>
        <b/>
        <sz val="11"/>
        <color theme="1"/>
        <rFont val="Georgia Pro"/>
        <family val="1"/>
      </rPr>
      <t xml:space="preserve">Process (Steps, timeline requirements and decision making authority)
</t>
    </r>
    <r>
      <rPr>
        <sz val="11"/>
        <color theme="1"/>
        <rFont val="Georgia Pro"/>
        <family val="1"/>
      </rPr>
      <t>* The grievance process for non-union employees is governed by the Nebraska Classified System Personnel Rules.
* Step 1: Formal written grievance
  --Within 15 work days of the occurrence of the grieved action the employee must present an original formal written grievance to the agency head or designee
  --The agency head will issue a decision in writing within 15 working days  
* Step 2: Appeal to Agency Head (if dissatisfied with the resolution of Step 1 and Step 1 was handled by a subordinate of the agency head)
  --10 work days to appeal the decision 
  --Agency head will issue a decision within 15 work days
* Step 3: Appeal to State Personnel Board
  --Filing the appeal with the DAS employee relations division within 5 work days
  --State Personnel Board will review and hold a hearing and make a decision</t>
    </r>
  </si>
  <si>
    <t>Nebraska Department of Administrative Services--State Personnel Division
State of Nebraska Personnel Classification and Pay Plan</t>
  </si>
  <si>
    <r>
      <rPr>
        <b/>
        <u/>
        <sz val="11"/>
        <color theme="1"/>
        <rFont val="Georgia Pro"/>
        <family val="1"/>
      </rPr>
      <t xml:space="preserve">Union Positions
</t>
    </r>
    <r>
      <rPr>
        <b/>
        <sz val="11"/>
        <color theme="1"/>
        <rFont val="Georgia Pro"/>
        <family val="1"/>
      </rPr>
      <t>Eligible issues:</t>
    </r>
    <r>
      <rPr>
        <sz val="11"/>
        <color theme="1"/>
        <rFont val="Georgia Pro"/>
        <family val="1"/>
      </rPr>
      <t xml:space="preserve"> a violation involving the application and interpretation of the provisions of the CBA
</t>
    </r>
    <r>
      <rPr>
        <b/>
        <sz val="11"/>
        <color theme="1"/>
        <rFont val="Georgia Pro"/>
        <family val="1"/>
      </rPr>
      <t xml:space="preserve">
Process (Steps, timeline requirements and decision making authority)
</t>
    </r>
    <r>
      <rPr>
        <sz val="11"/>
        <color theme="1"/>
        <rFont val="Georgia Pro"/>
        <family val="1"/>
      </rPr>
      <t xml:space="preserve">* The grievance process for union employees is governed by CBAs. While specific requirements vary by contract, the process typically includes the following steps:
  --Step 1: Agency Level (Supervisor and/or Agency Head)
  --Step 2: DAS-Employee Relations
  --Step 3: Final Resolution: Arbitration or State Personnel Board
 </t>
    </r>
  </si>
  <si>
    <t>The Nebraska Association of Public Employees  Labor Contract 2025-2027
SLEBC 2025-2027 Labor Contract
DAS Website/Employee Relations/Discipline and Grievance</t>
  </si>
  <si>
    <t xml:space="preserve">Time to Hire (from the day the position becomes vacant to the day  the offer is accepted) 
</t>
  </si>
  <si>
    <t>Executive Order requirement: 90 days</t>
  </si>
  <si>
    <t>Application to posting ration</t>
  </si>
  <si>
    <t>January - November 2025: 16:1</t>
  </si>
  <si>
    <t>Hiring Rate</t>
  </si>
  <si>
    <t>Minimum Qualification Failure Rate</t>
  </si>
  <si>
    <t>January - November 2025: 10%</t>
  </si>
  <si>
    <t>Dropp-off rate for potential applicants</t>
  </si>
  <si>
    <t xml:space="preserve">16.9% of applications started but not completed </t>
  </si>
  <si>
    <t>Where applicants heard about the job</t>
  </si>
  <si>
    <t>Top 5 sources are Nebraska State Jobs Website, Indeed, Workday Jobs Hub (internal), LinkedIn, and verbal.</t>
  </si>
  <si>
    <t>Early Turnover (within six months, the first year, etc.)</t>
  </si>
  <si>
    <r>
      <t xml:space="preserve">State HR Practices Benchmarking
</t>
    </r>
    <r>
      <rPr>
        <b/>
        <sz val="12"/>
        <color theme="0"/>
        <rFont val="Georgia Pro"/>
        <family val="1"/>
      </rPr>
      <t xml:space="preserve"> </t>
    </r>
  </si>
  <si>
    <t>23,928 Authorized FTE</t>
  </si>
  <si>
    <t>State's written response</t>
  </si>
  <si>
    <r>
      <rPr>
        <b/>
        <sz val="11"/>
        <rFont val="Georgia Pro"/>
        <family val="1"/>
      </rPr>
      <t xml:space="preserve">Percentage of unionized workforce: </t>
    </r>
    <r>
      <rPr>
        <sz val="11"/>
        <rFont val="Georgia Pro"/>
        <family val="1"/>
      </rPr>
      <t>45%</t>
    </r>
    <r>
      <rPr>
        <b/>
        <sz val="11"/>
        <color theme="1"/>
        <rFont val="Georgia Pro"/>
        <family val="1"/>
      </rPr>
      <t xml:space="preserve">
Number of Unions: </t>
    </r>
    <r>
      <rPr>
        <sz val="11"/>
        <color theme="1"/>
        <rFont val="Georgia Pro"/>
        <family val="1"/>
      </rPr>
      <t xml:space="preserve"> 5</t>
    </r>
    <r>
      <rPr>
        <b/>
        <sz val="11"/>
        <color theme="1"/>
        <rFont val="Georgia Pro"/>
        <family val="1"/>
      </rPr>
      <t xml:space="preserve">
Number of Bargaining Units:  </t>
    </r>
    <r>
      <rPr>
        <sz val="11"/>
        <color theme="1"/>
        <rFont val="Georgia Pro"/>
        <family val="1"/>
      </rPr>
      <t>15</t>
    </r>
    <r>
      <rPr>
        <b/>
        <sz val="11"/>
        <color theme="1"/>
        <rFont val="Georgia Pro"/>
        <family val="1"/>
      </rPr>
      <t xml:space="preserve">
Scope of Negotiation:  </t>
    </r>
    <r>
      <rPr>
        <sz val="11"/>
        <color theme="1"/>
        <rFont val="Georgia Pro"/>
        <family val="1"/>
      </rPr>
      <t>Negotiate matters involving employment issues (all topics covered)</t>
    </r>
    <r>
      <rPr>
        <b/>
        <sz val="11"/>
        <color theme="1"/>
        <rFont val="Georgia Pro"/>
        <family val="1"/>
      </rPr>
      <t xml:space="preserve">
Labor Relations Function: </t>
    </r>
    <r>
      <rPr>
        <sz val="11"/>
        <color theme="1"/>
        <rFont val="Georgia Pro"/>
        <family val="1"/>
      </rPr>
      <t xml:space="preserve">The Labor Relations Unit (LRU) is responsible for providing expert consultation to State of Nevada public sector employees, State employee representatives, State of Nevada agency representatives, and State agency management in the area of collective bargaining and contract application.  </t>
    </r>
  </si>
  <si>
    <t>Department of Administration Human Resources Management Labor Relations Website
State's written response</t>
  </si>
  <si>
    <t>The Administrator of the Division of Human Resources Management (DHRM) reports to the Director of the Department of Administration.</t>
  </si>
  <si>
    <t>Department of Administration Human Resources Management Website
State's written response</t>
  </si>
  <si>
    <t>Nevada Legislation Chapter 284</t>
  </si>
  <si>
    <t>Centralized
* Under the direction of the Governor’s Office and the Director of the Department of Administration, the Administrator is responsible for establishing the centralized human resource practices for Nevada’s Executive Branch and classified employees of the Nevada System of Higher Education.</t>
  </si>
  <si>
    <t xml:space="preserve"> State of Nevada Department of Administration Division of Human Resource Management Overview</t>
  </si>
  <si>
    <t>Human Resources Commission: 
* HRC is responsible for adopting personnel regulations for the Nevada Administrative Code (NAC) and for reviewing decisions of the Human Resource Management Administrator regarding contested personnel issues and advising on matters of the administration
Employee-Management Committee: provides the final administrative review of employee grievances
Merit Award Board: controlling authority of the Merit Award Program</t>
  </si>
  <si>
    <t>Department of Administration Human Resource Management Board/Commissions</t>
  </si>
  <si>
    <r>
      <t xml:space="preserve">A centralized portal  </t>
    </r>
    <r>
      <rPr>
        <sz val="11"/>
        <color theme="1"/>
        <rFont val="Georgia Pro"/>
        <family val="1"/>
      </rPr>
      <t xml:space="preserve"> https://nvapps.state.nv.us/NEATS/Recruiting/ViewJobsHome.aep2</t>
    </r>
    <r>
      <rPr>
        <b/>
        <sz val="11"/>
        <color theme="1"/>
        <rFont val="Georgia Pro"/>
        <family val="1"/>
      </rPr>
      <t xml:space="preserve">
</t>
    </r>
    <r>
      <rPr>
        <b/>
        <sz val="11"/>
        <rFont val="Georgia Pro"/>
        <family val="1"/>
      </rPr>
      <t xml:space="preserve">Minimum job posting period: </t>
    </r>
    <r>
      <rPr>
        <sz val="11"/>
        <rFont val="Georgia Pro"/>
        <family val="1"/>
      </rPr>
      <t xml:space="preserve">determined by CBAs
AFSME: State shall post for a minimum of five (5) calendar days 
FOP: the State shall post for a minimum of three (3) calendar days a description of the vacancy
</t>
    </r>
    <r>
      <rPr>
        <b/>
        <sz val="11"/>
        <color theme="1"/>
        <rFont val="Georgia Pro"/>
        <family val="1"/>
      </rPr>
      <t xml:space="preserve"> </t>
    </r>
    <r>
      <rPr>
        <sz val="11"/>
        <color theme="1"/>
        <rFont val="Georgia Pro"/>
        <family val="1"/>
      </rPr>
      <t xml:space="preserve">
 </t>
    </r>
  </si>
  <si>
    <t>Department of Administration Human Resources Management Labor Relations Website</t>
  </si>
  <si>
    <r>
      <t xml:space="preserve">Roles and responsibilities of hiring managers/agencies vs. the central HR office
</t>
    </r>
    <r>
      <rPr>
        <sz val="11"/>
        <color theme="1"/>
        <rFont val="Georgia Pro"/>
        <family val="1"/>
      </rPr>
      <t xml:space="preserve">* Agencies determine if there is a need to fill a vacancy 
* Agency/appointing authority works with DHRM to determine recruitment type  
* DHRM posts the job/recruitment and accepts applications 
* DHRM reviews applicants for minimum qualifications and develops a list of qualified candidates 
* The passing score for placement on an eligible list will be determined by the Division of Human Resource Management based on a consideration of the difficulty of the test, the quality of the competition and the needs of the service
* Before filling a vacancy, an appointing authority shall contact the Division of Human Resource Management by telephone or electronic mail to determine if eligible persons are available for appointment through the lists
</t>
    </r>
    <r>
      <rPr>
        <b/>
        <sz val="11"/>
        <color theme="1"/>
        <rFont val="Georgia Pro"/>
        <family val="1"/>
      </rPr>
      <t xml:space="preserve">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 An appointment to or within the classified service must be made through the use of competitive examinations 
Examinations may be: 
* Structured or unstructured 
* Scored or unscored 
* Written or oral 
* In the form of a demonstration of skill or technical knowledge 
* An evaluation of training and experience</t>
    </r>
  </si>
  <si>
    <t>Nevada Legislation Chapter 284
State of Nevada Employee Handbook</t>
  </si>
  <si>
    <r>
      <t xml:space="preserve">Are agencies required to prioritize internal candidates? 
</t>
    </r>
    <r>
      <rPr>
        <sz val="11"/>
        <color theme="1"/>
        <rFont val="Georgia Pro"/>
        <family val="1"/>
      </rPr>
      <t xml:space="preserve">Agencies are required to follow the priority list: 
* Reemployment lists. 
* Reassignment lists. 
* Lists of persons with disabilities who are eligible for temporary limited appointments pursuant to NRS 284.327. 
* Transfer lists, at the option of the appointing authority. 
* Divisional promotional lists. 
* Departmental promotional lists. 
* Statewide promotional lists. 
* Lists of persons determined to be eligible from open competitive recruitments. 
* Lists of eligible persons of comparable classes
</t>
    </r>
    <r>
      <rPr>
        <b/>
        <sz val="11"/>
        <color theme="1"/>
        <rFont val="Georgia Pro"/>
        <family val="1"/>
      </rPr>
      <t xml:space="preserve">Is there a limit on the number of candidates referred?
</t>
    </r>
    <r>
      <rPr>
        <sz val="11"/>
        <color theme="1"/>
        <rFont val="Georgia Pro"/>
        <family val="1"/>
      </rPr>
      <t>No</t>
    </r>
    <r>
      <rPr>
        <b/>
        <sz val="11"/>
        <color theme="1"/>
        <rFont val="Georgia Pro"/>
        <family val="1"/>
      </rPr>
      <t xml:space="preserve">
Does the state have any statutory limit on hiring?
</t>
    </r>
    <r>
      <rPr>
        <sz val="11"/>
        <color theme="1"/>
        <rFont val="Georgia Pro"/>
        <family val="1"/>
      </rPr>
      <t>No</t>
    </r>
  </si>
  <si>
    <r>
      <rPr>
        <b/>
        <sz val="11"/>
        <color theme="1"/>
        <rFont val="Georgia Pro"/>
        <family val="1"/>
      </rPr>
      <t xml:space="preserve">Tools: </t>
    </r>
    <r>
      <rPr>
        <sz val="11"/>
        <color theme="1"/>
        <rFont val="Georgia Pro"/>
        <family val="1"/>
      </rPr>
      <t>Nevada Applicant Processing &amp; Placement System (NVAPPS) 
Nevada Employee Action &amp; Timekeeping System (NEATS)</t>
    </r>
    <r>
      <rPr>
        <b/>
        <sz val="11"/>
        <color theme="1"/>
        <rFont val="Georgia Pro"/>
        <family val="1"/>
      </rPr>
      <t xml:space="preserve">
</t>
    </r>
    <r>
      <rPr>
        <sz val="11"/>
        <color theme="1"/>
        <rFont val="Georgia Pro"/>
        <family val="1"/>
      </rPr>
      <t xml:space="preserve"> </t>
    </r>
  </si>
  <si>
    <r>
      <rPr>
        <b/>
        <sz val="11"/>
        <rFont val="Georgia Pro"/>
        <family val="1"/>
      </rPr>
      <t>Monetary incentives</t>
    </r>
    <r>
      <rPr>
        <sz val="11"/>
        <rFont val="Georgia Pro"/>
        <family val="1"/>
      </rPr>
      <t>: The Administrator may make recommendations to the Legislature during regular legislative sessions concerning salaries for the classified service of the State if there is a high rate of turnover and difficulty of recruitment</t>
    </r>
    <r>
      <rPr>
        <sz val="11"/>
        <color rgb="FFC00000"/>
        <rFont val="Georgia Pro"/>
        <family val="1"/>
      </rPr>
      <t xml:space="preserve">
</t>
    </r>
    <r>
      <rPr>
        <b/>
        <sz val="11"/>
        <rFont val="Georgia Pro"/>
        <family val="1"/>
      </rPr>
      <t>Other tools/initiatives:</t>
    </r>
    <r>
      <rPr>
        <sz val="11"/>
        <rFont val="Georgia Pro"/>
        <family val="1"/>
      </rPr>
      <t xml:space="preserve"> Until Recruitment Needs are Satisfied; Media and social media; educational; professional and other on-related; community; government agencies; job fairs</t>
    </r>
    <r>
      <rPr>
        <b/>
        <sz val="11"/>
        <color rgb="FFC00000"/>
        <rFont val="Georgia Pro"/>
        <family val="1"/>
      </rPr>
      <t xml:space="preserve">
</t>
    </r>
    <r>
      <rPr>
        <sz val="11"/>
        <color theme="1"/>
        <rFont val="Georgia Pro"/>
        <family val="1"/>
      </rPr>
      <t xml:space="preserve">Suspension of requirements of competitive evaluation for appointments to positions requiring exceptional scientific, professional or expert qualifications or for which recruitment has been extremely difficult
</t>
    </r>
  </si>
  <si>
    <t>Nevada Legislation Chapter 284 Section 210
State of Nevada Recruitment Manual</t>
  </si>
  <si>
    <t>Unclassified and non-classified employees are appointed outside of the merit system and are not governed by the regulations relating to classified service
Provisional Appointments
Emergency Appointments
Temporary Appointments
700 Hour Program (for persons with disabilities)</t>
  </si>
  <si>
    <t xml:space="preserve"> State of Nevada Employee Handbook
Nevada Legislation Chapter 284 Section 317
Department of Administration Human Resource Management Recruitment Website</t>
  </si>
  <si>
    <r>
      <rPr>
        <b/>
        <sz val="11"/>
        <color theme="1"/>
        <rFont val="Georgia Pro"/>
        <family val="1"/>
      </rPr>
      <t xml:space="preserve">Pay Structure: </t>
    </r>
    <r>
      <rPr>
        <sz val="11"/>
        <color theme="1"/>
        <rFont val="Georgia Pro"/>
        <family val="1"/>
      </rPr>
      <t xml:space="preserve"> Maximum and Minimum with 10 steps
3 separate pay plans: Classified; A,E,F,I; and L,M,N,O
</t>
    </r>
    <r>
      <rPr>
        <b/>
        <sz val="11"/>
        <color theme="1"/>
        <rFont val="Georgia Pro"/>
        <family val="1"/>
      </rPr>
      <t xml:space="preserve">Premium Pay: </t>
    </r>
    <r>
      <rPr>
        <sz val="11"/>
        <color theme="1"/>
        <rFont val="Georgia Pro"/>
        <family val="1"/>
      </rPr>
      <t xml:space="preserve">  Overtime, Payment for holidays, Call back pay, Shift differential, Standby pay, Per diem and travel, Fleet services</t>
    </r>
    <r>
      <rPr>
        <b/>
        <sz val="11"/>
        <color theme="1"/>
        <rFont val="Georgia Pro"/>
        <family val="1"/>
      </rPr>
      <t xml:space="preserve">
Flexibility to Adjust Pay Rates:
</t>
    </r>
    <r>
      <rPr>
        <sz val="11"/>
        <color theme="1"/>
        <rFont val="Georgia Pro"/>
        <family val="1"/>
      </rPr>
      <t xml:space="preserve">* Allow an appointing authority the flexibility to adjust the rate of pay for a position that will be filled by a person from a pool of eligible persons who are applying for the position on an open competitive basis in order to: 
  -  Meet a difficult recruiting problem in which an effort to recruit a person for a position or class has failed to produce at least five eligible persons who are available to work, or the recruitment for the position or class has been deemed historically difficult.  
  -  Employ a person whose education or experience is superior to those of another eligible person and who exceeds the minimum qualifications of the class.  
  -  Maintain an equitable relationship in the status of steps among the employees of the appointing authority if a disparity exists
Special Adjustment to Pay: 
  -  The employee works out of his or her class on a continuing basis and performs essentially all the duties and responsibilities of a position classified at a higher grade. 
  -  The duties and responsibilities that the employee has been carrying out have been assumed from one or more positions that have not been authorized to be filled because of a hiring freeze or fiscal emergency.
  -  The employee is required to use bilingual skills or sign language for persons who are deaf at least 10 percent of his or her work time 
  -  The employee is supervising other employees of the same or a higher grade 
  -  The employee is required regularly to perform custodial work and clean up human bodily waste in a medical, clinical or inpatient facility
  -  the employee is conducting a formal training program for employees
  -  The employee, if employed as a law enforcement officer, is assigned to motorcycle duty
  -  The employee, if employed by the Department of Corrections, is responsible for the supervision of a group of inmates assigned to a work area of an institution and who is responsible for implementing security procedures
  -  The employee is authorized by the Legislature to receive such an adjustment to his or her pay
  -  An employee may receive a special adjustment to pay if he or she occupies a position in which the duties have been recognized through the classification process as being at a higher level, but who does not meet the minimum qualifications for the class
</t>
    </r>
    <r>
      <rPr>
        <b/>
        <sz val="11"/>
        <color theme="1"/>
        <rFont val="Georgia Pro"/>
        <family val="1"/>
      </rPr>
      <t xml:space="preserve">Benefit Highlights: </t>
    </r>
    <r>
      <rPr>
        <sz val="11"/>
        <color theme="1"/>
        <rFont val="Georgia Pro"/>
        <family val="1"/>
      </rPr>
      <t xml:space="preserve">
* Paid leave 
* Health Insurance 
* Retirement benefits:  Pension, Deferred compensation, Retiree Coverage 
 </t>
    </r>
  </si>
  <si>
    <t>Nevada Legislation Chapter 284 Section 158 
Department of Administration Human Resource Management 2025 Compensation Schedules July 7 2025 Website
State of Nevada Employee Handbook
Nevada Legislation Chapter 284 Section 206</t>
  </si>
  <si>
    <r>
      <rPr>
        <b/>
        <sz val="11"/>
        <color theme="1"/>
        <rFont val="Georgia Pro"/>
        <family val="1"/>
      </rPr>
      <t>Approval Process and Authority:</t>
    </r>
    <r>
      <rPr>
        <sz val="11"/>
        <color theme="1"/>
        <rFont val="Georgia Pro"/>
        <family val="1"/>
      </rPr>
      <t xml:space="preserve"> 
* A Biennial Class Specification Maintenance Review is initiated by the DHRM to review and update class titles, concepts, knowledge, skills and abilities and/or minimum qualifications of classes. Class specification revisions require approval by the Personnel Commission or pursuant to NRS 284.160(4) and are effective upon approval by the Personnel Commission or absent written objection.
</t>
    </r>
    <r>
      <rPr>
        <b/>
        <sz val="11"/>
        <rFont val="Georgia Pro"/>
        <family val="1"/>
      </rPr>
      <t xml:space="preserve">Market salary survey/benchmarking analysis
</t>
    </r>
    <r>
      <rPr>
        <sz val="11"/>
        <rFont val="Georgia Pro"/>
        <family val="1"/>
      </rPr>
      <t xml:space="preserve">* Currently, a market salary survey is conducted biannually on a selected group of Job Specifications.  NRS 294.175(5) indicates that the DHRM Administrator may make recommendations to the Legislature during regular legislative sessions concerning salaries for the classified services of the State.  In making such recommendations, the Administrator shall consider factors such as: a)surveys of salaries of comparable jobs in government and private industry within the State of Nevada and western states where appropriate, b)changes in the cost of living, c)the reage of turnover and difficulty of recruitment for particular positions, and d)maintaining an equitable relationship among classifications.
* In addition, when new class specifications are created and/or revised, a market salary survey may be conducted.
</t>
    </r>
    <r>
      <rPr>
        <sz val="11"/>
        <color theme="1"/>
        <rFont val="Georgia Pro"/>
        <family val="1"/>
      </rPr>
      <t xml:space="preserve"> </t>
    </r>
  </si>
  <si>
    <t>State of Nevada Employee Handbook
State's written response</t>
  </si>
  <si>
    <r>
      <t xml:space="preserve">
Number of classifications: </t>
    </r>
    <r>
      <rPr>
        <sz val="11"/>
        <color theme="1"/>
        <rFont val="Georgia Pro"/>
        <family val="1"/>
      </rPr>
      <t xml:space="preserve"> Approximately 1,800 job classifications;  1,192 title codes</t>
    </r>
    <r>
      <rPr>
        <b/>
        <sz val="11"/>
        <color theme="1"/>
        <rFont val="Georgia Pro"/>
        <family val="1"/>
      </rPr>
      <t xml:space="preserve">
Structure: </t>
    </r>
    <r>
      <rPr>
        <sz val="11"/>
        <color theme="1"/>
        <rFont val="Georgia Pro"/>
        <family val="1"/>
      </rPr>
      <t xml:space="preserve"> Job Families: 
Agriculture and conservation 
Clerical and related services 
Domestic services 
Library and archives 
Education 
Engineering and allied 
Fiscal management and staff services 
Mechanical and construction trades 
Medical, health, and related services 
Regulatory and public safety 
Social services and rehabilitation  
Sworn law enforcement</t>
    </r>
  </si>
  <si>
    <t>Classification and Compensation Plan; Schematic and Alphabetical Arrangement of Classes
State of Nevada Workforce Report FY 2023-2024</t>
  </si>
  <si>
    <r>
      <rPr>
        <b/>
        <sz val="11"/>
        <color theme="1"/>
        <rFont val="Georgia Pro"/>
        <family val="1"/>
      </rPr>
      <t xml:space="preserve">Frequency: </t>
    </r>
    <r>
      <rPr>
        <sz val="11"/>
        <color theme="1"/>
        <rFont val="Georgia Pro"/>
        <family val="1"/>
      </rPr>
      <t xml:space="preserve"> Annual
</t>
    </r>
    <r>
      <rPr>
        <b/>
        <sz val="11"/>
        <rFont val="Georgia Pro"/>
        <family val="1"/>
      </rPr>
      <t xml:space="preserve">A paper-based process or an electronic process? </t>
    </r>
    <r>
      <rPr>
        <sz val="11"/>
        <rFont val="Georgia Pro"/>
        <family val="1"/>
      </rPr>
      <t>Currently, they utilize a paper-based process for performance management.  They are currently updating the HRIS and plan to transition to an electronic-based process in the future.</t>
    </r>
    <r>
      <rPr>
        <sz val="11"/>
        <color theme="1"/>
        <rFont val="Georgia Pro"/>
        <family val="1"/>
      </rPr>
      <t xml:space="preserve">
</t>
    </r>
    <r>
      <rPr>
        <b/>
        <sz val="11"/>
        <color theme="1"/>
        <rFont val="Georgia Pro"/>
        <family val="1"/>
      </rPr>
      <t>Rating scale</t>
    </r>
    <r>
      <rPr>
        <sz val="11"/>
        <color theme="1"/>
        <rFont val="Georgia Pro"/>
        <family val="1"/>
      </rPr>
      <t xml:space="preserve">:    3-point scale - does not meet standards; meets standards; exceeds standards
</t>
    </r>
    <r>
      <rPr>
        <b/>
        <sz val="11"/>
        <color theme="1"/>
        <rFont val="Georgia Pro"/>
        <family val="1"/>
      </rPr>
      <t>Competency Model:</t>
    </r>
    <r>
      <rPr>
        <sz val="11"/>
        <color theme="1"/>
        <rFont val="Georgia Pro"/>
        <family val="1"/>
      </rPr>
      <t xml:space="preserve"> The appointing authorities and other supervising officers of the various state departments, agencies and institutions, after consultation with the Administrator, shall establish standards of work performance for each class of positions.
Quality of work;  
Quantity of work;  
Work habits;  
Relationships with other persons;  
Taking action independently;  
Meeting work commitments;  
Analyzing situations and materials; and  
Supervising the work of other persons (if supervising the work of other persons is part of the responsibilities of an employee)
Strategies to improve performance management</t>
    </r>
  </si>
  <si>
    <t>State's written response
Department of Administration Human Resource Management Reports and Performance 
Nevada Legislation Chapter 284 Section 335
State of Nevada Developing Work Performance Standards</t>
  </si>
  <si>
    <r>
      <rPr>
        <b/>
        <sz val="11"/>
        <color theme="1"/>
        <rFont val="Georgia Pro"/>
        <family val="1"/>
      </rPr>
      <t xml:space="preserve">Pay for Performance: </t>
    </r>
    <r>
      <rPr>
        <sz val="11"/>
        <color theme="1"/>
        <rFont val="Georgia Pro"/>
        <family val="1"/>
      </rPr>
      <t>NAC 284.196 provides for employees to receive an annual merit salary increase on their pay progression date if their last performance evaluation was standard or better and they have not reached the maximum step within the grade. The maximum merit salary increase is an adjustment of one step annually</t>
    </r>
  </si>
  <si>
    <t xml:space="preserve"> State of Nevada Employee Handbook</t>
  </si>
  <si>
    <r>
      <t xml:space="preserve">
</t>
    </r>
    <r>
      <rPr>
        <b/>
        <sz val="11"/>
        <rFont val="Georgia Pro"/>
        <family val="1"/>
      </rPr>
      <t xml:space="preserve">Percentage of Unclassified employees: </t>
    </r>
    <r>
      <rPr>
        <sz val="11"/>
        <rFont val="Georgia Pro"/>
        <family val="1"/>
      </rPr>
      <t>10.78%</t>
    </r>
    <r>
      <rPr>
        <b/>
        <sz val="11"/>
        <color theme="1"/>
        <rFont val="Georgia Pro"/>
        <family val="1"/>
      </rPr>
      <t xml:space="preserve">
Are unclassified positions in the classification system?</t>
    </r>
    <r>
      <rPr>
        <sz val="11"/>
        <color theme="1"/>
        <rFont val="Georgia Pro"/>
        <family val="1"/>
      </rPr>
      <t xml:space="preserve"> 
* No</t>
    </r>
    <r>
      <rPr>
        <b/>
        <sz val="11"/>
        <color theme="1"/>
        <rFont val="Georgia Pro"/>
        <family val="1"/>
      </rPr>
      <t xml:space="preserve">
Does the hiring process for unclassified employees differ from that of classified employees? 
* </t>
    </r>
    <r>
      <rPr>
        <sz val="11"/>
        <color theme="1"/>
        <rFont val="Georgia Pro"/>
        <family val="1"/>
      </rPr>
      <t xml:space="preserve">Yes, they are appointed/directly hired
</t>
    </r>
    <r>
      <rPr>
        <b/>
        <sz val="11"/>
        <color theme="1"/>
        <rFont val="Georgia Pro"/>
        <family val="1"/>
      </rPr>
      <t xml:space="preserve">What grievance or appeal process is available to unclassified employees?  
* </t>
    </r>
    <r>
      <rPr>
        <sz val="11"/>
        <color theme="1"/>
        <rFont val="Georgia Pro"/>
        <family val="1"/>
      </rPr>
      <t>No grievance process available</t>
    </r>
    <r>
      <rPr>
        <b/>
        <sz val="11"/>
        <color theme="1"/>
        <rFont val="Georgia Pro"/>
        <family val="1"/>
      </rPr>
      <t xml:space="preserve">
Termination process for unclassified employees: 
</t>
    </r>
    <r>
      <rPr>
        <sz val="11"/>
        <color theme="1"/>
        <rFont val="Georgia Pro"/>
        <family val="1"/>
      </rPr>
      <t xml:space="preserve">* No process available.
</t>
    </r>
    <r>
      <rPr>
        <b/>
        <sz val="11"/>
        <color theme="1"/>
        <rFont val="Georgia Pro"/>
        <family val="1"/>
      </rPr>
      <t xml:space="preserve"> </t>
    </r>
  </si>
  <si>
    <t>State's written response
State of Nevada Workforce Report FY 2023-2024
 State of Nevada Employee Handbook</t>
  </si>
  <si>
    <r>
      <rPr>
        <b/>
        <sz val="11"/>
        <color theme="1"/>
        <rFont val="Georgia Pro"/>
        <family val="1"/>
      </rPr>
      <t>Eligible issues:</t>
    </r>
    <r>
      <rPr>
        <sz val="11"/>
        <color theme="1"/>
        <rFont val="Georgia Pro"/>
        <family val="1"/>
      </rPr>
      <t xml:space="preserve"> If you are aggrieved by an action that relates, but is not limited, to such issues as working conditions, discipline, a report on performance, or the inconsistent application of policies and procedures, you may file a written grievance
</t>
    </r>
    <r>
      <rPr>
        <b/>
        <sz val="11"/>
        <color theme="1"/>
        <rFont val="Georgia Pro"/>
        <family val="1"/>
      </rPr>
      <t>Process (Steps, timeline requirements, and decision making authority)</t>
    </r>
    <r>
      <rPr>
        <sz val="11"/>
        <color theme="1"/>
        <rFont val="Georgia Pro"/>
        <family val="1"/>
      </rPr>
      <t xml:space="preserve">
* The grievance process is generally considered to have 4 “Steps”:   
Step 1: Submission of the grievance to the employee’s immediate supervisor 
Step 2: Submission of the grievance to the head of the major division of the employee’s agency 
Step 3: Submission of the grievance to the director or the highest administrator of the employee’s agency.  Check with your agency personnel staff if you need help determining who this is 
  --At each Step in the grievance process, each party is allowed 10 working days to discuss, consider and respond to the other.  The 10 working days for the employee’s agency to provide a response begins when the employee initially submits the grievance or escalates it to the next Step.  At every Step, when the employee’s agency responds, it is the employee’s responsibility to escalate the grievance within 10 working days if the response or resolution is unacceptable or no response is received. 
Step 4: Submission of the grievance to the Employee-Management Committee (EMC) 
  --Resolution Conference – Conducted if requested by the employee or the employee’s agency 
  --Hearing before the EMC35 
***When an employee appraisal is the subject of a grievance, the employee must first request a review of the employee appraisal by his or her appointing authority of the employee appraisal report.  The request for review must include a description of the specific areas of disagreement.  If the employee wishes to contest his or her appointing authority’s final decision of the appraisal review, he or she may file a grievance within 10 working days after receiving the appointing authority’s final decision.  When this occurs, the grievance will skip to the next appropriate level in the grievance process who was not involved in preparing or reviewing the employee appraisal.  Grievances on employee appraisals are only available to employees who have achieved permanent status
</t>
    </r>
  </si>
  <si>
    <t>Department of Administration Human Resource Management Grievance Frequently Asked Questions Website
 State of Nevada Employee Handbook</t>
  </si>
  <si>
    <t>Six months or one year</t>
  </si>
  <si>
    <t>State of Nevada Workforce Report FY 2023-2024</t>
  </si>
  <si>
    <t>Regional distribution 
Employee snapshot by department 
Age distribution 
Salary range by department 
Overall demographics 
New hires 
 - By occupational group 
 - By month 
 - By occupation group, race, and gender  
Years of service  
Retirement eligibility 
Turnover 
Employee assistance program</t>
  </si>
  <si>
    <r>
      <t xml:space="preserve">State HR Practices Benchmarking
</t>
    </r>
    <r>
      <rPr>
        <b/>
        <sz val="12"/>
        <color theme="0"/>
        <rFont val="Georgia"/>
        <family val="1"/>
      </rPr>
      <t xml:space="preserve">New Hampshire </t>
    </r>
  </si>
  <si>
    <t>9,419 (Full-time, Executive Branch, Headcount)</t>
  </si>
  <si>
    <t xml:space="preserve">Interview
Department of Administrative Services Human Resources - HRIS </t>
  </si>
  <si>
    <r>
      <rPr>
        <b/>
        <sz val="11"/>
        <color rgb="FF000000"/>
        <rFont val="Georgia Pro"/>
        <family val="1"/>
      </rPr>
      <t>Percentage of unionized workforce</t>
    </r>
    <r>
      <rPr>
        <sz val="11"/>
        <color rgb="FF000000"/>
        <rFont val="Georgia Pro"/>
        <family val="1"/>
      </rPr>
      <t xml:space="preserve">: 84% of classified employees are unionized. 
</t>
    </r>
    <r>
      <rPr>
        <b/>
        <sz val="11"/>
        <color rgb="FF000000"/>
        <rFont val="Georgia Pro"/>
        <family val="1"/>
      </rPr>
      <t>Number of Unions</t>
    </r>
    <r>
      <rPr>
        <sz val="11"/>
        <color rgb="FF000000"/>
        <rFont val="Georgia Pro"/>
        <family val="1"/>
      </rPr>
      <t xml:space="preserve">: 5
</t>
    </r>
    <r>
      <rPr>
        <b/>
        <sz val="11"/>
        <color rgb="FF000000"/>
        <rFont val="Georgia Pro"/>
        <family val="1"/>
      </rPr>
      <t>Number of Bargaining Units</t>
    </r>
    <r>
      <rPr>
        <sz val="11"/>
        <color rgb="FF000000"/>
        <rFont val="Georgia Pro"/>
        <family val="1"/>
      </rPr>
      <t xml:space="preserve">: 15
</t>
    </r>
    <r>
      <rPr>
        <b/>
        <sz val="11"/>
        <color theme="1"/>
        <rFont val="Georgia Pro"/>
        <family val="1"/>
      </rPr>
      <t>Scope of Negotiation</t>
    </r>
    <r>
      <rPr>
        <sz val="11"/>
        <color theme="1"/>
        <rFont val="Georgia Pro"/>
        <family val="1"/>
      </rPr>
      <t xml:space="preserve">: Wages and Benefits, overtime, leave &amp; holidays, grievance procedure, etc 
</t>
    </r>
    <r>
      <rPr>
        <b/>
        <sz val="11"/>
        <color rgb="FF000000"/>
        <rFont val="Georgia Pro"/>
        <family val="1"/>
      </rPr>
      <t>Labor Relations Function</t>
    </r>
    <r>
      <rPr>
        <sz val="11"/>
        <color rgb="FF000000"/>
        <rFont val="Georgia Pro"/>
        <family val="1"/>
      </rPr>
      <t xml:space="preserve">: DOP has no role in the bargaining process. The New Hampshire Public Employee Labor Relations Board (PELRB) oversees the collective bargaining process and serves as the state's chief negotiator on behalf of the Governor and DOP. The Board reports up to the Governor. </t>
    </r>
  </si>
  <si>
    <t>Interview
NH Public Employee Labor Relations Board Website
Collective Bargaining Agreement Example - 2023-25 State SEA Master Contract</t>
  </si>
  <si>
    <t>* The Director of Personnel (DOP) reports to the Commissioner of the Department of Administrative Services (DAS)</t>
  </si>
  <si>
    <t>NH Revised Statute - Title 1 - Chapter 21-I</t>
  </si>
  <si>
    <t xml:space="preserve">Partially Decentralized 
* DOP sets policies and performs oversight; individual agencies have their HR offices that manage daily HR activities. 
* DOP's Human Resources Support Unit contracts with smaller agencies to provide HR services . </t>
  </si>
  <si>
    <t xml:space="preserve">* Personnel Appeals Board (PAB) is an independent panel that hears appeals filed by state classified employees regarding a variety of employement decisions.
* PAB consistes of five members appointed by the Governor with the consent of the Executive Council. </t>
  </si>
  <si>
    <t>Personnel Appeals Board Website - FAQ</t>
  </si>
  <si>
    <r>
      <rPr>
        <b/>
        <sz val="11"/>
        <color theme="1"/>
        <rFont val="Georgia Pro"/>
        <family val="1"/>
      </rPr>
      <t>A centralized portal</t>
    </r>
    <r>
      <rPr>
        <sz val="11"/>
        <color theme="1"/>
        <rFont val="Georgia Pro"/>
        <family val="1"/>
      </rPr>
      <t xml:space="preserve">: https://www.das.nh.gov/jobsearch/index.aspx
</t>
    </r>
    <r>
      <rPr>
        <b/>
        <sz val="11"/>
        <color theme="1"/>
        <rFont val="Georgia Pro"/>
        <family val="1"/>
      </rPr>
      <t xml:space="preserve">Minimum job posting period: 
</t>
    </r>
    <r>
      <rPr>
        <sz val="11"/>
        <color theme="1"/>
        <rFont val="Georgia Pro"/>
        <family val="1"/>
      </rPr>
      <t>* All state positions shall first be posted internally for a minimum of 5 working days.
* After those 5 days, they can be posted more broadly for a period appropriate to allow applications prior to the closing date.</t>
    </r>
  </si>
  <si>
    <t>PER Rules - Chapter 400 - Part 402 - Posting Requirements</t>
  </si>
  <si>
    <r>
      <rPr>
        <b/>
        <sz val="11"/>
        <color rgb="FF000000"/>
        <rFont val="Georgia Pro"/>
        <family val="1"/>
      </rPr>
      <t xml:space="preserve">Roles and responsibilities of hiring managers/agencies vs. the central HR office 
</t>
    </r>
    <r>
      <rPr>
        <sz val="11"/>
        <color rgb="FF000000"/>
        <rFont val="Georgia Pro"/>
        <family val="1"/>
      </rPr>
      <t xml:space="preserve">* DOP works with agencies to set mimimum qualifications and reviews job posting.
* DOP has delegated the responibility to agency HR to review applications and certify candidates.There is no limit on the number of candidates being referred.
* Agencies are not required to conduct structured interviews. 
* Agencies have the authority to make hiring decisions. 
</t>
    </r>
    <r>
      <rPr>
        <b/>
        <sz val="11"/>
        <color rgb="FF000000"/>
        <rFont val="Georgia Pro"/>
        <family val="1"/>
      </rPr>
      <t xml:space="preserve">Does the central HR office review minimum qualifications?
</t>
    </r>
    <r>
      <rPr>
        <sz val="11"/>
        <color rgb="FF000000"/>
        <rFont val="Georgia Pro"/>
        <family val="1"/>
      </rPr>
      <t xml:space="preserve">* Yes, DOP reviews in the SJD to ensure mininimum qualifications align with the correct standard - these cannot be changed by agencies 
</t>
    </r>
    <r>
      <rPr>
        <b/>
        <sz val="11"/>
        <color rgb="FF000000"/>
        <rFont val="Georgia Pro"/>
        <family val="1"/>
      </rPr>
      <t xml:space="preserve">Is a civil servie examination required?
</t>
    </r>
    <r>
      <rPr>
        <sz val="11"/>
        <color rgb="FF000000"/>
        <rFont val="Georgia Pro"/>
        <family val="1"/>
      </rPr>
      <t xml:space="preserve">* A civil service exam is only required for state employment in law enforcement positions 
</t>
    </r>
    <r>
      <rPr>
        <b/>
        <sz val="11"/>
        <color rgb="FF000000"/>
        <rFont val="Georgia Pro"/>
        <family val="1"/>
      </rPr>
      <t xml:space="preserve">Are agencies requried to prioritize internal candidates? 
</t>
    </r>
    <r>
      <rPr>
        <sz val="11"/>
        <color rgb="FF000000"/>
        <rFont val="Georgia Pro"/>
        <family val="1"/>
      </rPr>
      <t xml:space="preserve">* All state positions shall first be posted internally for a minimum of 5 working days.
  --agencies are not required to interview internal applicants. In practice, agencies tend to at least interview interview internal applicants (as courtesy) 
</t>
    </r>
    <r>
      <rPr>
        <b/>
        <sz val="11"/>
        <color rgb="FF000000"/>
        <rFont val="Georgia Pro"/>
        <family val="1"/>
      </rPr>
      <t xml:space="preserve">Is there a limit on the number of candidates referred?
</t>
    </r>
    <r>
      <rPr>
        <sz val="11"/>
        <color rgb="FF000000"/>
        <rFont val="Georgia Pro"/>
        <family val="1"/>
      </rPr>
      <t xml:space="preserve">* No. 
</t>
    </r>
    <r>
      <rPr>
        <b/>
        <sz val="11"/>
        <color rgb="FF000000"/>
        <rFont val="Georgia Pro"/>
        <family val="1"/>
      </rPr>
      <t xml:space="preserve">Does the state have any statutory limit on hiring?
</t>
    </r>
    <r>
      <rPr>
        <sz val="11"/>
        <color rgb="FF000000"/>
        <rFont val="Georgia Pro"/>
        <family val="1"/>
      </rPr>
      <t>* No.</t>
    </r>
  </si>
  <si>
    <r>
      <rPr>
        <b/>
        <sz val="11"/>
        <color theme="1"/>
        <rFont val="Georgia Pro"/>
        <family val="1"/>
      </rPr>
      <t xml:space="preserve">Outreach
* </t>
    </r>
    <r>
      <rPr>
        <sz val="11"/>
        <color theme="1"/>
        <rFont val="Georgia Pro"/>
        <family val="1"/>
      </rPr>
      <t xml:space="preserve">Social media advertising; recruitment platforms
</t>
    </r>
    <r>
      <rPr>
        <b/>
        <sz val="11"/>
        <color theme="1"/>
        <rFont val="Georgia Pro"/>
        <family val="1"/>
      </rPr>
      <t xml:space="preserve">Tools
* </t>
    </r>
    <r>
      <rPr>
        <sz val="11"/>
        <color theme="1"/>
        <rFont val="Georgia Pro"/>
        <family val="1"/>
      </rPr>
      <t xml:space="preserve">Moved the application process from a paper-based process to a electronic process; developed mobile friendly applications
</t>
    </r>
    <r>
      <rPr>
        <b/>
        <sz val="11"/>
        <color theme="1"/>
        <rFont val="Georgia Pro"/>
        <family val="1"/>
      </rPr>
      <t>Initiatives</t>
    </r>
    <r>
      <rPr>
        <sz val="11"/>
        <color theme="1"/>
        <rFont val="Georgia Pro"/>
        <family val="1"/>
      </rPr>
      <t xml:space="preserve">
* A "shared-applicant" approach, allowing candidates unselected for the positions for which they originally applied to be considered for other vaccancies across the state government. 
* Implemented "skill-based hiring" by revising state personnel rules to allow experience to count for education requriemetns.</t>
    </r>
  </si>
  <si>
    <r>
      <rPr>
        <b/>
        <sz val="11"/>
        <color rgb="FF000000"/>
        <rFont val="Georgia Pro"/>
        <family val="1"/>
      </rPr>
      <t>Monetary incentives</t>
    </r>
    <r>
      <rPr>
        <sz val="11"/>
        <color rgb="FF000000"/>
        <rFont val="Georgia Pro"/>
        <family val="1"/>
      </rPr>
      <t xml:space="preserve">: $5,000 incentive (the Winter Maintenance Incentive Program)
</t>
    </r>
    <r>
      <rPr>
        <b/>
        <sz val="11"/>
        <color rgb="FF000000"/>
        <rFont val="Georgia Pro"/>
        <family val="1"/>
      </rPr>
      <t xml:space="preserve">Other tools/initiatives:
</t>
    </r>
    <r>
      <rPr>
        <sz val="11"/>
        <color rgb="FF000000"/>
        <rFont val="Georgia Pro"/>
        <family val="1"/>
      </rPr>
      <t>* DOP's recruiters provide support if agencies have hard-to-fill positions they are struggling to fill
*Offer higher steps above the minimum to help achieve recruitment needs</t>
    </r>
  </si>
  <si>
    <t>* Temporary appointment (rarely used)
* Emergency appointment (rarely used)</t>
  </si>
  <si>
    <r>
      <rPr>
        <b/>
        <sz val="11"/>
        <color theme="1"/>
        <rFont val="Georgia Pro"/>
        <family val="1"/>
      </rPr>
      <t xml:space="preserve">Pay Structure: </t>
    </r>
    <r>
      <rPr>
        <sz val="11"/>
        <color theme="1"/>
        <rFont val="Georgia Pro"/>
        <family val="1"/>
      </rPr>
      <t xml:space="preserve">A traditional grade-based structure with minimum, midpoint, and maximum salaries.
* Pay schedules for classified and unclassified employees.
</t>
    </r>
    <r>
      <rPr>
        <b/>
        <sz val="11"/>
        <color theme="1"/>
        <rFont val="Georgia Pro"/>
        <family val="1"/>
      </rPr>
      <t xml:space="preserve">Premium Pay: </t>
    </r>
    <r>
      <rPr>
        <sz val="11"/>
        <color theme="1"/>
        <rFont val="Georgia Pro"/>
        <family val="1"/>
      </rPr>
      <t xml:space="preserve">Overtime pay, Hazard pay, etc. </t>
    </r>
    <r>
      <rPr>
        <b/>
        <sz val="11"/>
        <color theme="1"/>
        <rFont val="Georgia Pro"/>
        <family val="1"/>
      </rPr>
      <t xml:space="preserve">
Flexibitity to Adjust Pay Rates
* </t>
    </r>
    <r>
      <rPr>
        <sz val="11"/>
        <color theme="1"/>
        <rFont val="Georgia Pro"/>
        <family val="1"/>
      </rPr>
      <t xml:space="preserve">Agencies shall set the beginning salary at the minimum step of the class; hiring managers can request a starting salary at a higher step than the minimum to address recruitment challenges. Agencies have the authority to offer a starting salary up to Step 3. Offers beyond Step 3 require approval from the DOP.
* Employees cannot be paid above the maximum of their pay ranges excluding temporary increases. 
</t>
    </r>
    <r>
      <rPr>
        <b/>
        <sz val="11"/>
        <color theme="1"/>
        <rFont val="Georgia Pro"/>
        <family val="1"/>
      </rPr>
      <t>Benefits</t>
    </r>
    <r>
      <rPr>
        <sz val="11"/>
        <color theme="1"/>
        <rFont val="Georgia Pro"/>
        <family val="1"/>
      </rPr>
      <t xml:space="preserve">
* Health care, paid leave, retirement plans (defined benifits plan (pension), deferred compensation, retiree health insurance, payout of acrued leave</t>
    </r>
  </si>
  <si>
    <t xml:space="preserve">Administrative code 901.01 
Interview
NH Retirement System Website
</t>
  </si>
  <si>
    <r>
      <rPr>
        <b/>
        <sz val="11"/>
        <color theme="1"/>
        <rFont val="Georgia Pro"/>
        <family val="1"/>
      </rPr>
      <t>Approval Process and Authority</t>
    </r>
    <r>
      <rPr>
        <sz val="11"/>
        <color theme="1"/>
        <rFont val="Georgia Pro"/>
        <family val="1"/>
      </rPr>
      <t xml:space="preserve">
* The pay for classified employees is set through the bargaining process
</t>
    </r>
    <r>
      <rPr>
        <b/>
        <sz val="11"/>
        <color theme="1"/>
        <rFont val="Georgia Pro"/>
        <family val="1"/>
      </rPr>
      <t>Market salary survey/benchmarking analysis</t>
    </r>
    <r>
      <rPr>
        <sz val="11"/>
        <color theme="1"/>
        <rFont val="Georgia Pro"/>
        <family val="1"/>
      </rPr>
      <t xml:space="preserve">
* NH conducts market salary/benchmarking analysis (the last occurred in 2021 per HB4 - 2019-346:243)</t>
    </r>
  </si>
  <si>
    <t>Interview 
HB 4-FN-A-Local Chapter 346 09.25.2019
FY 21 Executive Branch Compensation Study</t>
  </si>
  <si>
    <r>
      <rPr>
        <b/>
        <sz val="11"/>
        <color theme="1"/>
        <rFont val="Georgia Pro"/>
        <family val="1"/>
      </rPr>
      <t xml:space="preserve">Number of classifications:
</t>
    </r>
    <r>
      <rPr>
        <sz val="11"/>
        <color theme="1"/>
        <rFont val="Georgia Pro"/>
        <family val="1"/>
      </rPr>
      <t xml:space="preserve">*1,400 classifications  
</t>
    </r>
    <r>
      <rPr>
        <b/>
        <sz val="11"/>
        <color theme="1"/>
        <rFont val="Georgia Pro"/>
        <family val="1"/>
      </rPr>
      <t xml:space="preserve">Structure: 
* </t>
    </r>
    <r>
      <rPr>
        <sz val="11"/>
        <color theme="1"/>
        <rFont val="Georgia Pro"/>
        <family val="1"/>
      </rPr>
      <t xml:space="preserve">Classifications are organized into 22 occupational groups
*Overhauled the classification system over the last couple of years
* A SOC based system O*NET 
</t>
    </r>
    <r>
      <rPr>
        <b/>
        <sz val="11"/>
        <color theme="1"/>
        <rFont val="Georgia Pro"/>
        <family val="1"/>
      </rPr>
      <t>Relationship to Pay Grades:</t>
    </r>
    <r>
      <rPr>
        <sz val="11"/>
        <color theme="1"/>
        <rFont val="Georgia Pro"/>
        <family val="1"/>
      </rPr>
      <t xml:space="preserve">  
* For classified employees, the pay structure is connected to the broad, minor, and major groups of the classification system. Each position has a level which corresponds to a pay band and pay schedule. Within that band/schedule there are the pay steps. </t>
    </r>
  </si>
  <si>
    <t xml:space="preserve">Interview 
 </t>
  </si>
  <si>
    <r>
      <rPr>
        <b/>
        <sz val="11"/>
        <color theme="1"/>
        <rFont val="Georgia Pro"/>
        <family val="1"/>
      </rPr>
      <t xml:space="preserve">Frequency: </t>
    </r>
    <r>
      <rPr>
        <sz val="11"/>
        <color theme="1"/>
        <rFont val="Georgia Pro"/>
        <family val="1"/>
      </rPr>
      <t xml:space="preserve">At least once a year
</t>
    </r>
    <r>
      <rPr>
        <b/>
        <sz val="11"/>
        <color theme="1"/>
        <rFont val="Georgia Pro"/>
        <family val="1"/>
      </rPr>
      <t>A paper-based process or an electronic process?</t>
    </r>
    <r>
      <rPr>
        <sz val="11"/>
        <color theme="1"/>
        <rFont val="Georgia Pro"/>
        <family val="1"/>
      </rPr>
      <t xml:space="preserve">
* A paper-based process
</t>
    </r>
    <r>
      <rPr>
        <b/>
        <sz val="11"/>
        <color theme="1"/>
        <rFont val="Georgia Pro"/>
        <family val="1"/>
      </rPr>
      <t>Rating scale:</t>
    </r>
    <r>
      <rPr>
        <sz val="11"/>
        <color theme="1"/>
        <rFont val="Georgia Pro"/>
        <family val="1"/>
      </rPr>
      <t xml:space="preserve"> 3 level scale--meeting expectations, falling below expectations, or exceeding expectations
</t>
    </r>
    <r>
      <rPr>
        <b/>
        <sz val="11"/>
        <color theme="1"/>
        <rFont val="Georgia Pro"/>
        <family val="1"/>
      </rPr>
      <t>Competency Model</t>
    </r>
    <r>
      <rPr>
        <sz val="11"/>
        <color theme="1"/>
        <rFont val="Georgia Pro"/>
        <family val="1"/>
      </rPr>
      <t>: N/A</t>
    </r>
  </si>
  <si>
    <t>Department of Administration Website - Per Rules - Chapter 800 - 801.06
Department of Administration Website - Per Rules - Chapter 800 - Per 801.02</t>
  </si>
  <si>
    <r>
      <rPr>
        <b/>
        <sz val="11"/>
        <color theme="1"/>
        <rFont val="Georgia Pro"/>
        <family val="1"/>
      </rPr>
      <t>Merit Awards</t>
    </r>
    <r>
      <rPr>
        <sz val="11"/>
        <color theme="1"/>
        <rFont val="Georgia Pro"/>
        <family val="1"/>
      </rPr>
      <t xml:space="preserve">
* A few positions, such as the Assistant Attorney General position, at the Department of Justice (unclassified positions, but their pay is not set in the unclassified pay schedule) 
Merit Award:
--Extraordinary Service Award (up to $5,000)</t>
    </r>
  </si>
  <si>
    <r>
      <rPr>
        <b/>
        <sz val="11"/>
        <color rgb="FF000000"/>
        <rFont val="Georgia Pro"/>
        <family val="1"/>
      </rPr>
      <t>Percentage of at-will employees</t>
    </r>
    <r>
      <rPr>
        <sz val="11"/>
        <color rgb="FF000000"/>
        <rFont val="Georgia Pro"/>
        <family val="1"/>
      </rPr>
      <t xml:space="preserve">: 5%
* Unclassified employees (419 (full-time, Executive Branch), 4% ): high-level positions in a division or an organization; appointees; 
* Unlassified employees' pay scale is set in the statute. 
* Nonclassified employees (31 (full-time, Executive Branch):1%): employees from the governor's office-- nonclassified employees do not have a pay scale; 
</t>
    </r>
    <r>
      <rPr>
        <b/>
        <sz val="11"/>
        <color theme="1"/>
        <rFont val="Georgia Pro"/>
        <family val="1"/>
      </rPr>
      <t xml:space="preserve">Are unclassified positions in the classification sytem? 
</t>
    </r>
    <r>
      <rPr>
        <sz val="11"/>
        <color theme="1"/>
        <rFont val="Georgia Pro"/>
        <family val="1"/>
      </rPr>
      <t xml:space="preserve">*No
</t>
    </r>
    <r>
      <rPr>
        <b/>
        <sz val="11"/>
        <color theme="1"/>
        <rFont val="Georgia Pro"/>
        <family val="1"/>
      </rPr>
      <t xml:space="preserve">Does the hiring process for unclassified employees differ from that of classified employees? 
</t>
    </r>
    <r>
      <rPr>
        <sz val="11"/>
        <color theme="1"/>
        <rFont val="Georgia Pro"/>
        <family val="1"/>
      </rPr>
      <t xml:space="preserve">*Yes - the personnel rules for hiring classified employees do not apply to unclassified employees. 
</t>
    </r>
    <r>
      <rPr>
        <b/>
        <sz val="11"/>
        <color rgb="FF000000"/>
        <rFont val="Georgia Pro"/>
        <family val="1"/>
      </rPr>
      <t xml:space="preserve">What grievance or appeal process is available to unclassified employees? 
</t>
    </r>
    <r>
      <rPr>
        <sz val="11"/>
        <color rgb="FF000000"/>
        <rFont val="Georgia Pro"/>
        <family val="1"/>
      </rPr>
      <t xml:space="preserve">* Unclassified employees do not have a grievance process 
</t>
    </r>
    <r>
      <rPr>
        <b/>
        <sz val="11"/>
        <color rgb="FF000000"/>
        <rFont val="Georgia Pro"/>
        <family val="1"/>
      </rPr>
      <t xml:space="preserve">Termination process for unclassified employees
</t>
    </r>
    <r>
      <rPr>
        <sz val="11"/>
        <color rgb="FF000000"/>
        <rFont val="Georgia Pro"/>
        <family val="1"/>
      </rPr>
      <t>*No</t>
    </r>
  </si>
  <si>
    <r>
      <rPr>
        <b/>
        <sz val="11"/>
        <color theme="1"/>
        <rFont val="Georgia Pro"/>
        <family val="1"/>
      </rPr>
      <t xml:space="preserve">Grievance Process </t>
    </r>
    <r>
      <rPr>
        <sz val="11"/>
        <color theme="1"/>
        <rFont val="Georgia Pro"/>
        <family val="1"/>
      </rPr>
      <t xml:space="preserve">(governed by union contracts)
* </t>
    </r>
    <r>
      <rPr>
        <b/>
        <sz val="11"/>
        <color theme="1"/>
        <rFont val="Georgia Pro"/>
        <family val="1"/>
      </rPr>
      <t>Eligible issues</t>
    </r>
    <r>
      <rPr>
        <sz val="11"/>
        <color theme="1"/>
        <rFont val="Georgia Pro"/>
        <family val="1"/>
      </rPr>
      <t xml:space="preserve">: disputes involving interpretation or application of the Collective Bargaining Agreements.
* </t>
    </r>
    <r>
      <rPr>
        <b/>
        <sz val="11"/>
        <color theme="1"/>
        <rFont val="Georgia Pro"/>
        <family val="1"/>
      </rPr>
      <t xml:space="preserve">Process </t>
    </r>
    <r>
      <rPr>
        <sz val="11"/>
        <color theme="1"/>
        <rFont val="Georgia Pro"/>
        <family val="1"/>
      </rPr>
      <t xml:space="preserve">
  --Step 1: Employee and Immediate or Intermediate Supervisor/HR, who shall make the decision within10 working days.
  --Step 2: Employee and Agency Head, who shall schdule a meeting wihting 10 working days and make the decision within 10 working days. 
  --Step 3: Arbitration: the Labor Management Committee shall make the decison within 30 days</t>
    </r>
  </si>
  <si>
    <t>Collective Bargaining Agreement Example - 2023-25 State SEA Master Contract</t>
  </si>
  <si>
    <r>
      <rPr>
        <b/>
        <sz val="11"/>
        <color theme="1"/>
        <rFont val="Georgia Pro"/>
        <family val="1"/>
      </rPr>
      <t>Appeal Process</t>
    </r>
    <r>
      <rPr>
        <sz val="11"/>
        <color theme="1"/>
        <rFont val="Georgia Pro"/>
        <family val="1"/>
      </rPr>
      <t xml:space="preserve">
* </t>
    </r>
    <r>
      <rPr>
        <b/>
        <sz val="11"/>
        <color theme="1"/>
        <rFont val="Georgia Pro"/>
        <family val="1"/>
      </rPr>
      <t>Eligible issues</t>
    </r>
    <r>
      <rPr>
        <sz val="11"/>
        <color theme="1"/>
        <rFont val="Georgia Pro"/>
        <family val="1"/>
      </rPr>
      <t xml:space="preserve">: written warnings, disciplinary demotions and suspensions, involuntary transfers, non-selection decisions, dismissals, and classification decisions.
 * </t>
    </r>
    <r>
      <rPr>
        <b/>
        <sz val="11"/>
        <color theme="1"/>
        <rFont val="Georgia Pro"/>
        <family val="1"/>
      </rPr>
      <t xml:space="preserve">Process </t>
    </r>
    <r>
      <rPr>
        <sz val="11"/>
        <color theme="1"/>
        <rFont val="Georgia Pro"/>
        <family val="1"/>
      </rPr>
      <t xml:space="preserve">
  --File a written appeal with the PAB within 15 calendar days of the action being contested
  --The law required that the PAB provide at least fourteen (14) days' notice before any scheduled hearing, but it may take several months to schedule due to the number of appeals already scheduled for hearings.
  --If not satisfied with the result of the appeal, file an appeal to the NH Supreme Court</t>
    </r>
  </si>
  <si>
    <t>12 months</t>
  </si>
  <si>
    <t>Department of Administration Website - Per Rules - Chapter 600 - 602</t>
  </si>
  <si>
    <t>Annual Report</t>
  </si>
  <si>
    <t xml:space="preserve">Average time that a classified employee stays with the State </t>
  </si>
  <si>
    <t>9 years</t>
  </si>
  <si>
    <t xml:space="preserve">Vacancy Rate , Longevity, Turnover Count by age, Average Age, Average Earnings, Workforce Stats, Full Time Employees by Agency, Projected Retirements. </t>
  </si>
  <si>
    <r>
      <t xml:space="preserve">State HR Practices Benchmarking
</t>
    </r>
    <r>
      <rPr>
        <b/>
        <sz val="12"/>
        <color theme="0"/>
        <rFont val="Georgia"/>
        <family val="1"/>
      </rPr>
      <t xml:space="preserve"> New Jersey</t>
    </r>
  </si>
  <si>
    <t>55,161 employees, 54,152 FTEs</t>
  </si>
  <si>
    <t>2024 State Gov Workforce Profile</t>
  </si>
  <si>
    <r>
      <rPr>
        <b/>
        <sz val="11"/>
        <color rgb="FF000000"/>
        <rFont val="Georgia Pro"/>
      </rPr>
      <t>Percentage of unionized workforce: 
*</t>
    </r>
    <r>
      <rPr>
        <sz val="11"/>
        <color rgb="FF000000"/>
        <rFont val="Georgia Pro"/>
      </rPr>
      <t xml:space="preserve">71.5%
</t>
    </r>
    <r>
      <rPr>
        <b/>
        <sz val="11"/>
        <color rgb="FF000000"/>
        <rFont val="Georgia Pro"/>
      </rPr>
      <t>Number of Unions:  
*</t>
    </r>
    <r>
      <rPr>
        <sz val="11"/>
        <color rgb="FF000000"/>
        <rFont val="Georgia Pro"/>
      </rPr>
      <t xml:space="preserve">14
</t>
    </r>
    <r>
      <rPr>
        <b/>
        <sz val="11"/>
        <color rgb="FF000000"/>
        <rFont val="Georgia Pro"/>
      </rPr>
      <t xml:space="preserve">Number of Bargaining Units:  </t>
    </r>
    <r>
      <rPr>
        <sz val="11"/>
        <color rgb="FF000000"/>
        <rFont val="Georgia Pro"/>
      </rPr>
      <t xml:space="preserve">Unknown
</t>
    </r>
    <r>
      <rPr>
        <b/>
        <sz val="11"/>
        <color rgb="FF000000"/>
        <rFont val="Georgia Pro"/>
      </rPr>
      <t xml:space="preserve">Scope of Negotiation:  
</t>
    </r>
    <r>
      <rPr>
        <sz val="11"/>
        <color rgb="FF000000"/>
        <rFont val="Georgia Pro"/>
      </rPr>
      <t xml:space="preserve">*working conditions, grievances, disciplinary disputes, and other terms and conditions of employment
</t>
    </r>
    <r>
      <rPr>
        <b/>
        <sz val="11"/>
        <color rgb="FF000000"/>
        <rFont val="Georgia Pro"/>
      </rPr>
      <t xml:space="preserve">Labor Relations Function:
</t>
    </r>
    <r>
      <rPr>
        <sz val="11"/>
        <color rgb="FF000000"/>
        <rFont val="Georgia Pro"/>
      </rPr>
      <t>*The Office of Employee Relations in the Governor's Office handles the collective bargaining process. CSC oversees the following of CBAs throughout the pay and classification process and consults with OER on certain negotiation topics if requested.</t>
    </r>
  </si>
  <si>
    <t>2024 State Gov Workforce Profile
Chapter 13A New Jersey Employer-Employee Relations Act
Interview</t>
  </si>
  <si>
    <t>The Chairperson and CEO of the Civil Service Commission reports to the Governor</t>
  </si>
  <si>
    <t>Civil Service Commission (CSC) website - office of the chair</t>
  </si>
  <si>
    <t>State Constitution (Article VII, Section I, Paragraph 2)</t>
  </si>
  <si>
    <t>CSC website - Civil Service Commission</t>
  </si>
  <si>
    <r>
      <rPr>
        <b/>
        <sz val="11"/>
        <color rgb="FF000000"/>
        <rFont val="Georgia Pro"/>
        <family val="1"/>
      </rPr>
      <t>Initiatives
*</t>
    </r>
    <r>
      <rPr>
        <sz val="11"/>
        <color rgb="FF000000"/>
        <rFont val="Georgia Pro"/>
        <family val="1"/>
      </rPr>
      <t xml:space="preserve">Intergovernmental Transfer Program: allows for state and local employees with permanent civil service status to transfer between jurisdictions while maintaining their status.
* Skill-based hiring </t>
    </r>
  </si>
  <si>
    <t xml:space="preserve">IGT guide
Executive Order No. 327 </t>
  </si>
  <si>
    <r>
      <rPr>
        <b/>
        <sz val="11"/>
        <color rgb="FF000000"/>
        <rFont val="Georgia Pro"/>
      </rPr>
      <t>Monetary incentives</t>
    </r>
    <r>
      <rPr>
        <sz val="11"/>
        <color rgb="FF000000"/>
        <rFont val="Georgia Pro"/>
      </rPr>
      <t xml:space="preserve">: 
*A new employee can be placed at up to salary the fourth step of the salary range for their job title
*Salary Incentive Program: some positions can be placed up to the 9 or 10 step to help agencies with competitive hiring
</t>
    </r>
    <r>
      <rPr>
        <b/>
        <sz val="11"/>
        <color rgb="FF000000"/>
        <rFont val="Georgia Pro"/>
      </rPr>
      <t xml:space="preserve">Other tools/initiatives:
</t>
    </r>
    <r>
      <rPr>
        <sz val="11"/>
        <color rgb="FF000000"/>
        <rFont val="Georgia Pro"/>
      </rPr>
      <t xml:space="preserve">*New hires from other agencies or higher education institutions in New Jersey can be placed at the level the employee would receive if they had been continuously employed in the new agency
</t>
    </r>
    <r>
      <rPr>
        <b/>
        <sz val="11"/>
        <color rgb="FF000000"/>
        <rFont val="Georgia Pro"/>
      </rPr>
      <t xml:space="preserve"> 
</t>
    </r>
  </si>
  <si>
    <t>New Jersey Administrative Code 4A:3-4.4
Interview</t>
  </si>
  <si>
    <r>
      <rPr>
        <b/>
        <sz val="11"/>
        <color rgb="FF000000"/>
        <rFont val="Georgia Pro"/>
        <family val="1"/>
      </rPr>
      <t xml:space="preserve">Pay Structure: </t>
    </r>
    <r>
      <rPr>
        <sz val="11"/>
        <color rgb="FF000000"/>
        <rFont val="Georgia Pro"/>
        <family val="1"/>
      </rPr>
      <t xml:space="preserve"> 
* A traditional graded pay structure
</t>
    </r>
    <r>
      <rPr>
        <b/>
        <sz val="11"/>
        <color rgb="FF000000"/>
        <rFont val="Georgia Pro"/>
        <family val="1"/>
      </rPr>
      <t xml:space="preserve">Premium Pay: </t>
    </r>
    <r>
      <rPr>
        <sz val="11"/>
        <color rgb="FF000000"/>
        <rFont val="Georgia Pro"/>
        <family val="1"/>
      </rPr>
      <t xml:space="preserve">  
</t>
    </r>
    <r>
      <rPr>
        <b/>
        <sz val="11"/>
        <color rgb="FF000000"/>
        <rFont val="Georgia Pro"/>
        <family val="1"/>
      </rPr>
      <t>Flexibility to Adjust Pay Rates:
*</t>
    </r>
    <r>
      <rPr>
        <sz val="11"/>
        <color rgb="FF000000"/>
        <rFont val="Georgia Pro"/>
        <family val="1"/>
      </rPr>
      <t xml:space="preserve">A new employee can be placed at up to salary the fourth step of the salary range for their job title. </t>
    </r>
    <r>
      <rPr>
        <b/>
        <sz val="11"/>
        <color rgb="FF000000"/>
        <rFont val="Georgia Pro"/>
        <family val="1"/>
      </rPr>
      <t xml:space="preserve">
</t>
    </r>
    <r>
      <rPr>
        <sz val="11"/>
        <color rgb="FF000000"/>
        <rFont val="Georgia Pro"/>
        <family val="1"/>
      </rPr>
      <t>* The Civil Service Commission maintains and approves changes to the compensation plan for all employees</t>
    </r>
    <r>
      <rPr>
        <b/>
        <sz val="11"/>
        <color rgb="FF000000"/>
        <rFont val="Georgia Pro"/>
        <family val="1"/>
      </rPr>
      <t xml:space="preserve">
Benefit Highlights: 
*</t>
    </r>
    <r>
      <rPr>
        <sz val="11"/>
        <color rgb="FF000000"/>
        <rFont val="Georgia Pro"/>
        <family val="1"/>
      </rPr>
      <t>Health benefits
* Paid leave
* Retirement benefits: pension; deferred compensation</t>
    </r>
  </si>
  <si>
    <t>FY26 compensation compendium
CSC website - Division of Pension and Benefits
New Jersey Administrative Code 4A:3-4.1</t>
  </si>
  <si>
    <r>
      <rPr>
        <b/>
        <sz val="11"/>
        <color rgb="FF000000"/>
        <rFont val="Georgia Pro"/>
      </rPr>
      <t xml:space="preserve">Approval Process and Authority: 
</t>
    </r>
    <r>
      <rPr>
        <sz val="11"/>
        <color rgb="FF000000"/>
        <rFont val="Georgia Pro"/>
      </rPr>
      <t xml:space="preserve">* If not authorized by specific FY salary regulations or labor agreements, salary adjustments can only be made if approved by the Chair/CEO, Civil Service Commission, and the director of OMB, Supplemental Annuity Collective Trust (SACT)
</t>
    </r>
    <r>
      <rPr>
        <b/>
        <sz val="11"/>
        <color rgb="FF000000"/>
        <rFont val="Georgia Pro"/>
      </rPr>
      <t xml:space="preserve">Market salary survey/benchmarking analysis
</t>
    </r>
    <r>
      <rPr>
        <sz val="11"/>
        <color rgb="FF000000"/>
        <rFont val="Georgia Pro"/>
      </rPr>
      <t xml:space="preserve"> *Conducted for certain job classification every 2 years or adhoc if requested by agency</t>
    </r>
  </si>
  <si>
    <t>FY26 Compensation Compendium
Interview</t>
  </si>
  <si>
    <r>
      <rPr>
        <b/>
        <sz val="11"/>
        <color rgb="FFFF0000"/>
        <rFont val="Georgia Pro"/>
      </rPr>
      <t xml:space="preserve">
</t>
    </r>
    <r>
      <rPr>
        <b/>
        <sz val="11"/>
        <color rgb="FF000000"/>
        <rFont val="Georgia Pro"/>
      </rPr>
      <t xml:space="preserve">Number of classifications: </t>
    </r>
    <r>
      <rPr>
        <sz val="11"/>
        <color rgb="FF000000"/>
        <rFont val="Georgia Pro"/>
      </rPr>
      <t xml:space="preserve"> ~4000
*New Jersey is currently undergoing a classification and compensation study to reorganize some of their positions
</t>
    </r>
    <r>
      <rPr>
        <b/>
        <sz val="11"/>
        <color rgb="FF000000"/>
        <rFont val="Georgia Pro"/>
      </rPr>
      <t xml:space="preserve">
Structure: </t>
    </r>
    <r>
      <rPr>
        <sz val="11"/>
        <color rgb="FF000000"/>
        <rFont val="Georgia Pro"/>
      </rPr>
      <t xml:space="preserve"> 
* Occupational groups:
  --Professional Technical Managerial
  --Clerical
  --Service
  --Agriculture Fishery Forestry
  --Machine Trades
  --Benchwork
  --Structural Work
  --Miscellaneous 
</t>
    </r>
  </si>
  <si>
    <t>2024 State Gov Workforce Profile
NJ Admin Code 4A:3-3.1
Interview</t>
  </si>
  <si>
    <r>
      <rPr>
        <b/>
        <sz val="11"/>
        <color rgb="FF000000"/>
        <rFont val="Georgia Pro"/>
        <family val="1"/>
      </rPr>
      <t xml:space="preserve">Frequency: </t>
    </r>
    <r>
      <rPr>
        <sz val="11"/>
        <color rgb="FF000000"/>
        <rFont val="Georgia Pro"/>
        <family val="1"/>
      </rPr>
      <t xml:space="preserve"> 
* Annually, with an evaluation done at 6 months and at the end of the year
</t>
    </r>
    <r>
      <rPr>
        <b/>
        <sz val="11"/>
        <color rgb="FF000000"/>
        <rFont val="Georgia Pro"/>
        <family val="1"/>
      </rPr>
      <t xml:space="preserve">A paper-based process or an electronic process?  
</t>
    </r>
    <r>
      <rPr>
        <sz val="11"/>
        <color rgb="FF000000"/>
        <rFont val="Georgia Pro"/>
        <family val="1"/>
      </rPr>
      <t xml:space="preserve">* Electronic
</t>
    </r>
    <r>
      <rPr>
        <b/>
        <sz val="11"/>
        <color rgb="FF000000"/>
        <rFont val="Georgia Pro"/>
        <family val="1"/>
      </rPr>
      <t>Rating scale</t>
    </r>
    <r>
      <rPr>
        <sz val="11"/>
        <color rgb="FF000000"/>
        <rFont val="Georgia Pro"/>
        <family val="1"/>
      </rPr>
      <t xml:space="preserve">:    
* Novice, Beginner, Competent, Proficient, Expert
</t>
    </r>
    <r>
      <rPr>
        <b/>
        <sz val="11"/>
        <color rgb="FF000000"/>
        <rFont val="Georgia Pro"/>
        <family val="1"/>
      </rPr>
      <t xml:space="preserve">Competency Model: </t>
    </r>
    <r>
      <rPr>
        <sz val="11"/>
        <color rgb="FF000000"/>
        <rFont val="Georgia Pro"/>
        <family val="1"/>
      </rPr>
      <t xml:space="preserve"> 
* SMART Criteria
</t>
    </r>
    <r>
      <rPr>
        <b/>
        <sz val="11"/>
        <color rgb="FF000000"/>
        <rFont val="Georgia Pro"/>
        <family val="1"/>
      </rPr>
      <t xml:space="preserve">Strategies to improve performance management - 
* </t>
    </r>
    <r>
      <rPr>
        <sz val="11"/>
        <color rgb="FF000000"/>
        <rFont val="Georgia Pro"/>
        <family val="1"/>
      </rPr>
      <t xml:space="preserve">Use job banding to tie individual performance goals to organization performance indicators
* NJ S.T.E.P program – 12 modules around 3 main principles: managing yourself, managing others, managing the work
 </t>
    </r>
  </si>
  <si>
    <t>CSC website - PAR
New Jersey Admin Code 4A:3
PAR Presentation doc</t>
  </si>
  <si>
    <r>
      <rPr>
        <b/>
        <sz val="11"/>
        <color rgb="FF000000"/>
        <rFont val="Georgia Pro"/>
        <family val="1"/>
      </rPr>
      <t xml:space="preserve">Pay for Performance - </t>
    </r>
    <r>
      <rPr>
        <sz val="11"/>
        <color rgb="FF000000"/>
        <rFont val="Georgia Pro"/>
        <family val="1"/>
      </rPr>
      <t xml:space="preserve">No
</t>
    </r>
    <r>
      <rPr>
        <b/>
        <sz val="11"/>
        <color rgb="FF000000"/>
        <rFont val="Georgia Pro"/>
        <family val="1"/>
      </rPr>
      <t xml:space="preserve">Merit Award: 
</t>
    </r>
    <r>
      <rPr>
        <sz val="11"/>
        <color rgb="FF000000"/>
        <rFont val="Georgia Pro"/>
        <family val="1"/>
      </rPr>
      <t>- awards for commendation: 4 types, heroism awards, exceptional service awards, professional achievement awards, and community service awards
- awards for suggestions - to recognize employees that submit suggestions that contribute to efficiency or cost savings for the state 
- service recognition
- educational incentives
- professional certifications
- department or agency awards approved by the New Jersey Employee Awards Committee</t>
    </r>
  </si>
  <si>
    <t>FY26 Compensation Compendium</t>
  </si>
  <si>
    <r>
      <rPr>
        <sz val="11"/>
        <color rgb="FF000000"/>
        <rFont val="Georgia Pro"/>
      </rPr>
      <t xml:space="preserve">
</t>
    </r>
    <r>
      <rPr>
        <b/>
        <sz val="11"/>
        <color rgb="FF000000"/>
        <rFont val="Georgia Pro"/>
      </rPr>
      <t xml:space="preserve">Percentage of Unclassified employees: </t>
    </r>
    <r>
      <rPr>
        <sz val="11"/>
        <color rgb="FF000000"/>
        <rFont val="Georgia Pro"/>
      </rPr>
      <t xml:space="preserve">~18.1%, approx. 10,000 employees
</t>
    </r>
    <r>
      <rPr>
        <b/>
        <sz val="11"/>
        <color rgb="FF000000"/>
        <rFont val="Georgia Pro"/>
      </rPr>
      <t xml:space="preserve">Are unclassified positions in the classification system? 
</t>
    </r>
    <r>
      <rPr>
        <sz val="11"/>
        <color rgb="FF000000"/>
        <rFont val="Georgia Pro"/>
      </rPr>
      <t xml:space="preserve">*yes
</t>
    </r>
    <r>
      <rPr>
        <b/>
        <sz val="11"/>
        <color rgb="FF000000"/>
        <rFont val="Georgia Pro"/>
      </rPr>
      <t xml:space="preserve">Does the hiring process for unclassified employees differ from that of classified employees? 
</t>
    </r>
    <r>
      <rPr>
        <sz val="11"/>
        <color rgb="FF000000"/>
        <rFont val="Georgia Pro"/>
      </rPr>
      <t xml:space="preserve">*yes
</t>
    </r>
    <r>
      <rPr>
        <b/>
        <sz val="11"/>
        <color rgb="FF000000"/>
        <rFont val="Georgia Pro"/>
      </rPr>
      <t xml:space="preserve">What grievance or appeal process is available to unclassified employees? 
</t>
    </r>
    <r>
      <rPr>
        <sz val="11"/>
        <color rgb="FF000000"/>
        <rFont val="Georgia Pro"/>
      </rPr>
      <t xml:space="preserve">*none available unless employee is covered by CBA 
</t>
    </r>
    <r>
      <rPr>
        <b/>
        <sz val="11"/>
        <color rgb="FF000000"/>
        <rFont val="Georgia Pro"/>
      </rPr>
      <t xml:space="preserve">Termination process for unclassified employees
</t>
    </r>
    <r>
      <rPr>
        <sz val="11"/>
        <color rgb="FF000000"/>
        <rFont val="Georgia Pro"/>
      </rPr>
      <t xml:space="preserve"> *at will unless employee is covered by CBA</t>
    </r>
  </si>
  <si>
    <t>2024 State Gov Workforce Profile
New Jersey Administrative Code 4A:3-3.1
Interview</t>
  </si>
  <si>
    <r>
      <rPr>
        <b/>
        <u/>
        <sz val="11"/>
        <color rgb="FF000000"/>
        <rFont val="Georgia Pro"/>
        <family val="1"/>
      </rPr>
      <t>Minor Discipline</t>
    </r>
    <r>
      <rPr>
        <b/>
        <sz val="11"/>
        <color rgb="FF000000"/>
        <rFont val="Georgia Pro"/>
        <family val="1"/>
      </rPr>
      <t xml:space="preserve">
Eligible issues</t>
    </r>
    <r>
      <rPr>
        <sz val="11"/>
        <color rgb="FF000000"/>
        <rFont val="Georgia Pro"/>
        <family val="1"/>
      </rPr>
      <t xml:space="preserve">: an employee complaint regarding any term or condition that is beyond the employee's control and is remedial by management.
</t>
    </r>
    <r>
      <rPr>
        <b/>
        <sz val="11"/>
        <color rgb="FF000000"/>
        <rFont val="Georgia Pro"/>
        <family val="1"/>
      </rPr>
      <t xml:space="preserve">Process (Steps, timeline requirements, and decision making authority):
</t>
    </r>
    <r>
      <rPr>
        <sz val="11"/>
        <color rgb="FF000000"/>
        <rFont val="Georgia Pro"/>
        <family val="1"/>
      </rPr>
      <t>* Step 1:</t>
    </r>
    <r>
      <rPr>
        <b/>
        <sz val="11"/>
        <color rgb="FF000000"/>
        <rFont val="Georgia Pro"/>
        <family val="1"/>
      </rPr>
      <t xml:space="preserve"> </t>
    </r>
    <r>
      <rPr>
        <sz val="11"/>
        <color rgb="FF000000"/>
        <rFont val="Georgia Pro"/>
        <family val="1"/>
      </rPr>
      <t>The office or individual designated by the department
  --Must be filed within 30 days of the alleged act or when grievant is notified. 
  --The office will then notify employee of scheduled hearing or grievance meeting within 7 days, and shall be conducted within 30 days of receiving grievance. A written decision will be provided within 14 days of conclusion of hearing/meeting. Lack of response unless consented is considered a negative response
* Step 2: Appeal to the Department head or designee
  --The department shall notify the employee of the scheduled hearing or grievance meeting date within 10 days of receipt of the grievance.
  --A written decision shall be rendered within 21 days after the conclusion of the hearing or grievance meeting.</t>
    </r>
  </si>
  <si>
    <t>NJ Admin Code 4A: Ch.2</t>
  </si>
  <si>
    <r>
      <rPr>
        <b/>
        <u/>
        <sz val="11"/>
        <color rgb="FF000000"/>
        <rFont val="Georgia Pro"/>
        <family val="1"/>
      </rPr>
      <t>Major Discipline</t>
    </r>
    <r>
      <rPr>
        <b/>
        <sz val="11"/>
        <color rgb="FF000000"/>
        <rFont val="Georgia Pro"/>
        <family val="1"/>
      </rPr>
      <t xml:space="preserve">
Eligible Issues: </t>
    </r>
    <r>
      <rPr>
        <sz val="11"/>
        <color rgb="FF000000"/>
        <rFont val="Georgia Pro"/>
        <family val="1"/>
      </rPr>
      <t xml:space="preserve">Removal, Disciplinary demotion, Suspension for more than 5 working days
</t>
    </r>
    <r>
      <rPr>
        <b/>
        <sz val="11"/>
        <color rgb="FF000000"/>
        <rFont val="Georgia Pro"/>
        <family val="1"/>
      </rPr>
      <t xml:space="preserve">Process (Steps, timeline requirements and decision making authority):
</t>
    </r>
    <r>
      <rPr>
        <sz val="11"/>
        <color rgb="FF000000"/>
        <rFont val="Georgia Pro"/>
        <family val="1"/>
      </rPr>
      <t>* Step 1: Hearing before the Appointing Authority. The Appointing Authority shall make a decision within 20 days
* Step 2: Appeals to the Civil Service Commission</t>
    </r>
  </si>
  <si>
    <r>
      <t xml:space="preserve">Union Employees
</t>
    </r>
    <r>
      <rPr>
        <b/>
        <sz val="11"/>
        <color rgb="FF000000"/>
        <rFont val="Georgia Pro"/>
        <family val="1"/>
      </rPr>
      <t xml:space="preserve">Eligible issues: </t>
    </r>
    <r>
      <rPr>
        <sz val="11"/>
        <color rgb="FF000000"/>
        <rFont val="Georgia Pro"/>
        <family val="1"/>
      </rPr>
      <t xml:space="preserve">a claimed breach, misinterpretation or improper application of the terms of the CBA or rules, regulations, policies, orders, and laws. </t>
    </r>
    <r>
      <rPr>
        <b/>
        <sz val="11"/>
        <color rgb="FF000000"/>
        <rFont val="Georgia Pro"/>
        <family val="1"/>
      </rPr>
      <t xml:space="preserve">
Process (Steps, timeline requirements, and decision making authority)
</t>
    </r>
    <r>
      <rPr>
        <sz val="11"/>
        <color rgb="FF000000"/>
        <rFont val="Georgia Pro"/>
        <family val="1"/>
      </rPr>
      <t>* Grievance procedures are established within CBAs and typically follow a standardized multi-step process:
  --Step 1: the office or individual designated by the Department
  --Step 2: Department head or designee 
  --Step 3: Arbitration</t>
    </r>
  </si>
  <si>
    <t>Communications Workers of America Agreement</t>
  </si>
  <si>
    <t>4 months that can be extended to 6 months</t>
  </si>
  <si>
    <t>NJ Admin Code 4A:4-5.2</t>
  </si>
  <si>
    <t>Length of service, separation</t>
  </si>
  <si>
    <r>
      <t xml:space="preserve">State HR Practices Benchmarking
</t>
    </r>
    <r>
      <rPr>
        <b/>
        <sz val="12"/>
        <color theme="0"/>
        <rFont val="Georgia"/>
        <family val="1"/>
      </rPr>
      <t xml:space="preserve"> </t>
    </r>
  </si>
  <si>
    <t>18,328 employees</t>
  </si>
  <si>
    <r>
      <rPr>
        <b/>
        <sz val="11"/>
        <color rgb="FF000000"/>
        <rFont val="Georgia Pro"/>
        <family val="1"/>
      </rPr>
      <t xml:space="preserve">Percentage of unionized workforce:
</t>
    </r>
    <r>
      <rPr>
        <sz val="11"/>
        <color rgb="FF000000"/>
        <rFont val="Georgia Pro"/>
        <family val="1"/>
      </rPr>
      <t>* Unknown</t>
    </r>
    <r>
      <rPr>
        <b/>
        <sz val="11"/>
        <color rgb="FF000000"/>
        <rFont val="Georgia Pro"/>
        <family val="1"/>
      </rPr>
      <t xml:space="preserve">
Number of Unions: </t>
    </r>
    <r>
      <rPr>
        <sz val="11"/>
        <color rgb="FF000000"/>
        <rFont val="Georgia Pro"/>
        <family val="1"/>
      </rPr>
      <t xml:space="preserve"> 
*2
</t>
    </r>
    <r>
      <rPr>
        <b/>
        <sz val="11"/>
        <color rgb="FF000000"/>
        <rFont val="Georgia Pro"/>
        <family val="1"/>
      </rPr>
      <t>Number of Bargaining units:  
*</t>
    </r>
    <r>
      <rPr>
        <sz val="11"/>
        <color rgb="FF000000"/>
        <rFont val="Georgia Pro"/>
        <family val="1"/>
      </rPr>
      <t xml:space="preserve">3
</t>
    </r>
    <r>
      <rPr>
        <b/>
        <sz val="11"/>
        <color rgb="FF000000"/>
        <rFont val="Georgia Pro"/>
        <family val="1"/>
      </rPr>
      <t xml:space="preserve">Scope of Negotiation:  </t>
    </r>
    <r>
      <rPr>
        <sz val="11"/>
        <color rgb="FF000000"/>
        <rFont val="Georgia Pro"/>
        <family val="1"/>
      </rPr>
      <t xml:space="preserve">pay and benefits, leave, schedules, performance, and workforce conditions
</t>
    </r>
    <r>
      <rPr>
        <b/>
        <sz val="11"/>
        <color rgb="FF000000"/>
        <rFont val="Georgia Pro"/>
        <family val="1"/>
      </rPr>
      <t>Labor Relations Function:</t>
    </r>
    <r>
      <rPr>
        <sz val="11"/>
        <color rgb="FF000000"/>
        <rFont val="Georgia Pro"/>
        <family val="1"/>
      </rPr>
      <t xml:space="preserve"> the State Personnel Office (SPO), Labor Relations Division (LRD) serves as the Chief Negotiator and conducts monthly meetings for management personnel to update and educate management on evolving labor issues and to advise attorneys in matters that may require legal action.</t>
    </r>
  </si>
  <si>
    <t>SPO website - Labor Relations</t>
  </si>
  <si>
    <t>The Director of the State Personnel Office (SPO) reports to the State Personnel Board and the Governor.
* The director is hired by the board, with the approval of the governor.</t>
  </si>
  <si>
    <t>NM Stat § 10-9-10 (2024)</t>
  </si>
  <si>
    <t>State Personnel Act, NMSA 1978, Sections 10-9-1 to 10-9-25</t>
  </si>
  <si>
    <t>Partially Decentralized
* SPO sets statewide rules, administers the classification system and compensation plans, and conducts collective bargaining for the executive branch.
* Agencies maintain dedicated HR staff to manage daily personnel operations.</t>
  </si>
  <si>
    <t>SPO Website - About Us</t>
  </si>
  <si>
    <t xml:space="preserve">* The State Personnel Board oversees the state's classified service system, establishes state personnel board rules, hears appeals from state employees regarding disciplinary actions, and approves the state's job classification and compensation plan. 
* The Board consists of five members appointed by the Governor and confirmed by the state senate. </t>
  </si>
  <si>
    <t>Personnel Act NMSA 1978, Sections 10-9-1 to 10-9-25</t>
  </si>
  <si>
    <r>
      <rPr>
        <b/>
        <sz val="11"/>
        <color rgb="FF000000"/>
        <rFont val="Georgia Pro"/>
      </rPr>
      <t>A centralized portal
*</t>
    </r>
    <r>
      <rPr>
        <sz val="11"/>
        <color rgb="FF000000"/>
        <rFont val="Georgia Pro"/>
      </rPr>
      <t xml:space="preserve">yes, careers.share.nm.gov
</t>
    </r>
    <r>
      <rPr>
        <b/>
        <sz val="11"/>
        <color rgb="FF000000"/>
        <rFont val="Georgia Pro"/>
      </rPr>
      <t xml:space="preserve">Minimum job posting period: </t>
    </r>
    <r>
      <rPr>
        <sz val="11"/>
        <color rgb="FF000000"/>
        <rFont val="Georgia Pro"/>
      </rPr>
      <t xml:space="preserve">5 days
</t>
    </r>
    <r>
      <rPr>
        <b/>
        <sz val="11"/>
        <color rgb="FFFF0000"/>
        <rFont val="Georgia Pro"/>
      </rPr>
      <t xml:space="preserve"> 
</t>
    </r>
    <r>
      <rPr>
        <sz val="11"/>
        <color rgb="FF000000"/>
        <rFont val="Georgia Pro"/>
      </rPr>
      <t xml:space="preserve"> </t>
    </r>
  </si>
  <si>
    <t>SPO website - Careers
Interview</t>
  </si>
  <si>
    <r>
      <rPr>
        <b/>
        <sz val="11"/>
        <color rgb="FF000000"/>
        <rFont val="Georgia Pro"/>
      </rPr>
      <t xml:space="preserve">Roles and responsibilities of hiring managers/agencies vs. the central HR office: 
* </t>
    </r>
    <r>
      <rPr>
        <sz val="11"/>
        <color rgb="FF000000"/>
        <rFont val="Georgia Pro"/>
      </rPr>
      <t xml:space="preserve">Agencies conduct interviews, assess applications, and make final hiring decision.
* SPO sets statewide policies and provides guidance.
</t>
    </r>
    <r>
      <rPr>
        <b/>
        <sz val="11"/>
        <color rgb="FF000000"/>
        <rFont val="Georgia Pro"/>
      </rPr>
      <t>Does the central HR office review minimum qualifications?</t>
    </r>
    <r>
      <rPr>
        <sz val="11"/>
        <color rgb="FF000000"/>
        <rFont val="Georgia Pro"/>
      </rPr>
      <t xml:space="preserve"> 
*Yes
</t>
    </r>
    <r>
      <rPr>
        <b/>
        <sz val="11"/>
        <color rgb="FF000000"/>
        <rFont val="Georgia Pro"/>
      </rPr>
      <t>Is a civil service examination required?
*</t>
    </r>
    <r>
      <rPr>
        <sz val="11"/>
        <color rgb="FF000000"/>
        <rFont val="Georgia Pro"/>
      </rPr>
      <t xml:space="preserve">No examination required
</t>
    </r>
    <r>
      <rPr>
        <b/>
        <sz val="11"/>
        <color rgb="FF000000"/>
        <rFont val="Georgia Pro"/>
      </rPr>
      <t xml:space="preserve">Are agencies required to prioritize internal candidates? 
</t>
    </r>
    <r>
      <rPr>
        <sz val="11"/>
        <color rgb="FF000000"/>
        <rFont val="Georgia Pro"/>
      </rPr>
      <t xml:space="preserve">* No.
* The state provides preference to New Mexico in-state applicants.
</t>
    </r>
    <r>
      <rPr>
        <b/>
        <sz val="11"/>
        <color rgb="FF000000"/>
        <rFont val="Georgia Pro"/>
      </rPr>
      <t>Is there a limit on the number of candidates referred? 
*</t>
    </r>
    <r>
      <rPr>
        <sz val="11"/>
        <color rgb="FF000000"/>
        <rFont val="Georgia Pro"/>
      </rPr>
      <t xml:space="preserve">Certification list includes only highest standing candidates
</t>
    </r>
    <r>
      <rPr>
        <b/>
        <sz val="11"/>
        <color rgb="FF000000"/>
        <rFont val="Georgia Pro"/>
      </rPr>
      <t xml:space="preserve">Does the state have any statutory limit on hiring?
</t>
    </r>
    <r>
      <rPr>
        <sz val="11"/>
        <color rgb="FF000000"/>
        <rFont val="Georgia Pro"/>
      </rPr>
      <t xml:space="preserve"> *No</t>
    </r>
  </si>
  <si>
    <t>SPO website - Application FAQ
NMSA Rules, 1.7.5.11Recruitment, Assessment, Selection, Assessment of Qualifications
Interview</t>
  </si>
  <si>
    <r>
      <rPr>
        <b/>
        <sz val="11"/>
        <color rgb="FF000000"/>
        <rFont val="Georgia Pro"/>
        <family val="1"/>
      </rPr>
      <t>Outreach:
*</t>
    </r>
    <r>
      <rPr>
        <sz val="11"/>
        <color rgb="FF000000"/>
        <rFont val="Georgia Pro"/>
        <family val="1"/>
      </rPr>
      <t xml:space="preserve"> Social media sites  
* Student Internship Program
* Job spotlight tab on website - publish available job postings on home page 
</t>
    </r>
    <r>
      <rPr>
        <b/>
        <sz val="11"/>
        <color rgb="FF000000"/>
        <rFont val="Georgia Pro"/>
        <family val="1"/>
      </rPr>
      <t xml:space="preserve">
Initiatives
* </t>
    </r>
    <r>
      <rPr>
        <sz val="11"/>
        <color rgb="FF000000"/>
        <rFont val="Georgia Pro"/>
        <family val="1"/>
      </rPr>
      <t xml:space="preserve">In 2024, New Mexico engaged a contractor to conduct a comprehensive study of the state's classification and compensation systems. The goal was to identify inefficiencies and develop strategic initiatives to streamline the recruitment process.
 </t>
    </r>
  </si>
  <si>
    <t>SPO website - Careers
Study of the New Mexico Personnel Act and System of Classification and Compensation
SPO website - Student Internships</t>
  </si>
  <si>
    <r>
      <rPr>
        <b/>
        <sz val="11"/>
        <color rgb="FF000000"/>
        <rFont val="Georgia Pro"/>
        <family val="1"/>
      </rPr>
      <t>Monetary incentives</t>
    </r>
    <r>
      <rPr>
        <sz val="11"/>
        <color rgb="FF000000"/>
        <rFont val="Georgia Pro"/>
        <family val="1"/>
      </rPr>
      <t>: 
*Temporary recruitment differential (up to 15%)
*Temporary retention differentials - can be approved up to 1 year
*Temporary salary increases - short term salary measure when employee is performing additional duties</t>
    </r>
    <r>
      <rPr>
        <b/>
        <sz val="11"/>
        <color rgb="FF000000"/>
        <rFont val="Georgia Pro"/>
        <family val="1"/>
      </rPr>
      <t xml:space="preserve">
</t>
    </r>
  </si>
  <si>
    <t>NM legislation - title 1 chapter 7 part 4
2025 Annual Compensation Plan</t>
  </si>
  <si>
    <t>Emergency appointments</t>
  </si>
  <si>
    <t xml:space="preserve">NMAC Rules 1.7.2.12 </t>
  </si>
  <si>
    <r>
      <rPr>
        <b/>
        <sz val="11"/>
        <color rgb="FF000000"/>
        <rFont val="Georgia Pro"/>
      </rPr>
      <t xml:space="preserve">Pay Structure: </t>
    </r>
    <r>
      <rPr>
        <sz val="11"/>
        <color rgb="FF000000"/>
        <rFont val="Georgia Pro"/>
      </rPr>
      <t xml:space="preserve"> 
* A traditional graded pay structure
* Alternative pay bands - for positions where the current market rate significantly exceeds the assigned pay band, employees are assigned to a higher pay band for a limited time until either the market pressures recede, or the actual employer-generated pay for employees catches up to the market rate.
</t>
    </r>
    <r>
      <rPr>
        <b/>
        <sz val="11"/>
        <color rgb="FF000000"/>
        <rFont val="Georgia Pro"/>
      </rPr>
      <t xml:space="preserve">Premium Pay: </t>
    </r>
    <r>
      <rPr>
        <sz val="11"/>
        <color rgb="FF000000"/>
        <rFont val="Georgia Pro"/>
      </rPr>
      <t xml:space="preserve">Temporary recruitment and retention differential, Pay for dusk to dawn work, overtime, call back pay, holiday pay
</t>
    </r>
    <r>
      <rPr>
        <b/>
        <sz val="11"/>
        <color rgb="FF000000"/>
        <rFont val="Georgia Pro"/>
      </rPr>
      <t xml:space="preserve">Flexibility to Adjust Pay Rates:
</t>
    </r>
    <r>
      <rPr>
        <sz val="11"/>
        <color rgb="FF000000"/>
        <rFont val="Georgia Pro"/>
      </rPr>
      <t xml:space="preserve">*The salary schedule can be adjusted at any time with approval of the State Personnel Board
</t>
    </r>
    <r>
      <rPr>
        <b/>
        <sz val="11"/>
        <color rgb="FFFF0000"/>
        <rFont val="Georgia Pro"/>
      </rPr>
      <t xml:space="preserve">
</t>
    </r>
    <r>
      <rPr>
        <b/>
        <sz val="11"/>
        <color rgb="FF000000"/>
        <rFont val="Georgia Pro"/>
      </rPr>
      <t xml:space="preserve">Benefit Highlights: 
</t>
    </r>
    <r>
      <rPr>
        <sz val="11"/>
        <color rgb="FF000000"/>
        <rFont val="Georgia Pro"/>
      </rPr>
      <t>* Comprehensive medical, dental, vision, pharmaceutical,
* Retirement benefits: PERA deferred compensation plan</t>
    </r>
  </si>
  <si>
    <t xml:space="preserve">NMAC Rules - title 1 chapter 7 part 4
2025 Annual Compensation Plan
Interview </t>
  </si>
  <si>
    <r>
      <rPr>
        <b/>
        <sz val="11"/>
        <color rgb="FF000000"/>
        <rFont val="Georgia Pro"/>
      </rPr>
      <t xml:space="preserve">Approval Process and Authority:
* </t>
    </r>
    <r>
      <rPr>
        <sz val="11"/>
        <color rgb="FF000000"/>
        <rFont val="Georgia Pro"/>
      </rPr>
      <t xml:space="preserve">Job Evaluation Committee reviews market-based analyses and provides the SPO Director with pay band recommendations 
*State Personnel Board reviews and approves pay band structures
* In Pay Band Salary Adjustments - agencies can provide recommendations to the State Personnel Director for a permanent base compensation increase once per fiscal year for employees whose performance has demonstrated placement at a higher Compa-ratio. This pay mechanism allows flexibility for agencies to provide salary growth within the pay band. These requests are reviewed by the Department of Finance and Administration to ensure budget availability. 
</t>
    </r>
    <r>
      <rPr>
        <b/>
        <sz val="11"/>
        <color rgb="FF000000"/>
        <rFont val="Georgia Pro"/>
      </rPr>
      <t>Market salary survey/benchmarking analysis
*</t>
    </r>
    <r>
      <rPr>
        <sz val="11"/>
        <color rgb="FF000000"/>
        <rFont val="Georgia Pro"/>
      </rPr>
      <t xml:space="preserve">SPO will begin conducting an annual benchmarking process review starting in 2026 to internally check pay grades and examine market rates
 </t>
    </r>
  </si>
  <si>
    <t xml:space="preserve">SPO website - Compensation and Classification
2025 Annual Compensation Plan
Interview </t>
  </si>
  <si>
    <r>
      <rPr>
        <b/>
        <sz val="11"/>
        <color rgb="FF000000"/>
        <rFont val="Georgia Pro"/>
      </rPr>
      <t xml:space="preserve">
Number of classifications: </t>
    </r>
    <r>
      <rPr>
        <sz val="11"/>
        <color rgb="FF000000"/>
        <rFont val="Georgia Pro"/>
      </rPr>
      <t xml:space="preserve"> 847
</t>
    </r>
    <r>
      <rPr>
        <b/>
        <sz val="11"/>
        <color rgb="FF000000"/>
        <rFont val="Georgia Pro"/>
      </rPr>
      <t xml:space="preserve">Structure: </t>
    </r>
    <r>
      <rPr>
        <sz val="11"/>
        <color rgb="FF000000"/>
        <rFont val="Georgia Pro"/>
      </rPr>
      <t xml:space="preserve"> 
One salary schedule for all classifications, divided into job families:
- Administrative Operations
- Architecture, Engineering, &amp; Planning
- Arts, Culture, Education, &amp; Library Science
- Business Operations
- Finance
- Healthcare &amp; Social Services
- Human Resources
- Information Technology
- Legal &amp; Compliance
- Life &amp; Physical Sciences
- Natural Resources Management
- Property, Facilities, &amp; Maintenance
- Public Safety
- Skilled Trades</t>
    </r>
  </si>
  <si>
    <t>SPO website - Compensation and Classification
SPO website - Salary Schedules
2025 Annual Compensation Plan
Interview</t>
  </si>
  <si>
    <r>
      <rPr>
        <b/>
        <sz val="11"/>
        <color rgb="FF000000"/>
        <rFont val="Georgia Pro"/>
      </rPr>
      <t xml:space="preserve">Frequency: </t>
    </r>
    <r>
      <rPr>
        <sz val="11"/>
        <color rgb="FF000000"/>
        <rFont val="Georgia Pro"/>
      </rPr>
      <t xml:space="preserve"> 
*For career employees, a semi-annual interim review and a final annual review 
</t>
    </r>
    <r>
      <rPr>
        <b/>
        <sz val="11"/>
        <color rgb="FF000000"/>
        <rFont val="Georgia Pro"/>
      </rPr>
      <t xml:space="preserve">A paper-based process or an electronic process?
</t>
    </r>
    <r>
      <rPr>
        <sz val="11"/>
        <color rgb="FF000000"/>
        <rFont val="Georgia Pro"/>
      </rPr>
      <t xml:space="preserve">*Electronic
</t>
    </r>
    <r>
      <rPr>
        <b/>
        <sz val="11"/>
        <color rgb="FF000000"/>
        <rFont val="Georgia Pro"/>
      </rPr>
      <t>Rating scale</t>
    </r>
    <r>
      <rPr>
        <sz val="11"/>
        <color rgb="FF000000"/>
        <rFont val="Georgia Pro"/>
      </rPr>
      <t xml:space="preserve">:    
* A 4 rating scale: does not achieve performance standards, achieves performance standards, exceeds performance standards, and exemplary
* Competency Model (Performance areas):
  -- customer services
  -- productivity, quality
  -- communication
  -- job knowledge
  -- adaptability &amp; flexibility 
  -- work environment &amp; safety
</t>
    </r>
    <r>
      <rPr>
        <b/>
        <sz val="11"/>
        <color rgb="FF000000"/>
        <rFont val="Georgia Pro"/>
      </rPr>
      <t>Strategies to improve performance management:
*</t>
    </r>
    <r>
      <rPr>
        <sz val="11"/>
        <color rgb="FF000000"/>
        <rFont val="Georgia Pro"/>
      </rPr>
      <t xml:space="preserve">Managers and supervisors are required to complete courses on the employee performance appraisal process within 90 days of being hired into a supervisory position
 </t>
    </r>
  </si>
  <si>
    <t>NMAC Rules - title 1 chapter 7 part 9
Interview</t>
  </si>
  <si>
    <r>
      <rPr>
        <b/>
        <sz val="11"/>
        <color rgb="FF000000"/>
        <rFont val="Georgia Pro"/>
        <family val="1"/>
      </rPr>
      <t xml:space="preserve">Pay for Performance
</t>
    </r>
    <r>
      <rPr>
        <sz val="11"/>
        <color rgb="FF000000"/>
        <rFont val="Georgia Pro"/>
        <family val="1"/>
      </rPr>
      <t>*Approved by the Governor and Legislature every year, can be 0% if there is no across the board increase approved
- For past approved pay for performance awards,</t>
    </r>
    <r>
      <rPr>
        <b/>
        <sz val="11"/>
        <color rgb="FF000000"/>
        <rFont val="Georgia Pro"/>
        <family val="1"/>
      </rPr>
      <t xml:space="preserve"> </t>
    </r>
    <r>
      <rPr>
        <sz val="11"/>
        <color rgb="FF000000"/>
        <rFont val="Georgia Pro"/>
        <family val="1"/>
      </rPr>
      <t>employees who receive an overall rating of "achieves performance standards" or higher can receive a pay raise 
*Government cost savings incentive awards</t>
    </r>
  </si>
  <si>
    <t>NMAC Rules - title 1 chapter 7 part 4
Interview</t>
  </si>
  <si>
    <r>
      <rPr>
        <b/>
        <sz val="11"/>
        <color theme="1"/>
        <rFont val="Georgia Pro"/>
        <family val="1"/>
      </rPr>
      <t xml:space="preserve">Percentage of Unclassified employees: </t>
    </r>
    <r>
      <rPr>
        <sz val="11"/>
        <color theme="1"/>
        <rFont val="Georgia Pro"/>
        <family val="1"/>
      </rPr>
      <t>unknown</t>
    </r>
    <r>
      <rPr>
        <b/>
        <sz val="11"/>
        <color rgb="FF000000"/>
        <rFont val="Georgia Pro"/>
        <family val="1"/>
      </rPr>
      <t xml:space="preserve">
Are unclassified positions in the classification system? 
</t>
    </r>
    <r>
      <rPr>
        <sz val="11"/>
        <color rgb="FF000000"/>
        <rFont val="Georgia Pro"/>
        <family val="1"/>
      </rPr>
      <t xml:space="preserve">*No, salary plan for exempt employees is approved annually by the Governor 
</t>
    </r>
    <r>
      <rPr>
        <b/>
        <sz val="11"/>
        <color theme="1"/>
        <rFont val="Georgia Pro"/>
        <family val="1"/>
      </rPr>
      <t xml:space="preserve">Does the hiring process for unclassified employees differ from that of classified employees? 
</t>
    </r>
    <r>
      <rPr>
        <sz val="11"/>
        <color theme="1"/>
        <rFont val="Georgia Pro"/>
        <family val="1"/>
      </rPr>
      <t>* Yes</t>
    </r>
    <r>
      <rPr>
        <b/>
        <sz val="11"/>
        <color rgb="FF000000"/>
        <rFont val="Georgia Pro"/>
        <family val="1"/>
      </rPr>
      <t xml:space="preserve">
What grievance or appeal process is available to unclassified employees? </t>
    </r>
    <r>
      <rPr>
        <sz val="11"/>
        <color rgb="FF000000"/>
        <rFont val="Georgia Pro"/>
        <family val="1"/>
      </rPr>
      <t xml:space="preserve"> 
*No process available
</t>
    </r>
    <r>
      <rPr>
        <b/>
        <sz val="11"/>
        <color rgb="FF000000"/>
        <rFont val="Georgia Pro"/>
        <family val="1"/>
      </rPr>
      <t xml:space="preserve">Termination process for unclassified employees
</t>
    </r>
    <r>
      <rPr>
        <sz val="11"/>
        <color rgb="FF000000"/>
        <rFont val="Georgia Pro"/>
        <family val="1"/>
      </rPr>
      <t>* No</t>
    </r>
  </si>
  <si>
    <t>NMAC Rules - title 1 chapter 7 part 11
State Personnel Act 10-9-5</t>
  </si>
  <si>
    <r>
      <rPr>
        <b/>
        <sz val="11"/>
        <color rgb="FF000000"/>
        <rFont val="Georgia Pro"/>
        <family val="1"/>
      </rPr>
      <t>Eligible issues</t>
    </r>
    <r>
      <rPr>
        <sz val="11"/>
        <color rgb="FF000000"/>
        <rFont val="Georgia Pro"/>
        <family val="1"/>
      </rPr>
      <t xml:space="preserve">: disciplinary actions
</t>
    </r>
    <r>
      <rPr>
        <b/>
        <sz val="11"/>
        <color rgb="FF000000"/>
        <rFont val="Georgia Pro"/>
        <family val="1"/>
      </rPr>
      <t xml:space="preserve">Process (Steps, timeline requirements and decision making authority) -  
</t>
    </r>
    <r>
      <rPr>
        <u/>
        <sz val="11"/>
        <color rgb="FF000000"/>
        <rFont val="Georgia Pro"/>
        <family val="1"/>
      </rPr>
      <t>Grievance Process:</t>
    </r>
    <r>
      <rPr>
        <sz val="11"/>
        <color rgb="FF000000"/>
        <rFont val="Georgia Pro"/>
        <family val="1"/>
      </rPr>
      <t xml:space="preserve">
*Step 1: The agency shall serve a notice of contemplated action on the employee which includes reason for action, evidence of the agency and right of employee to view evidence, and contemplated action. 
Step 2: Employee has 11 days to respond, If there is a request for an oral response to the notice of contemplated action, the agency shall meet with the employee within 11 calendar days and submit response in 11 days after meeting. If there is no employee response, the agency shall issue a notice of final action within 11 days.
</t>
    </r>
    <r>
      <rPr>
        <u/>
        <sz val="11"/>
        <color rgb="FF000000"/>
        <rFont val="Georgia Pro"/>
        <family val="1"/>
      </rPr>
      <t>Appeals Process:</t>
    </r>
    <r>
      <rPr>
        <sz val="11"/>
        <color rgb="FF000000"/>
        <rFont val="Georgia Pro"/>
        <family val="1"/>
      </rPr>
      <t xml:space="preserve"> State Personnel Board</t>
    </r>
    <r>
      <rPr>
        <b/>
        <sz val="11"/>
        <color rgb="FF000000"/>
        <rFont val="Georgia Pro"/>
        <family val="1"/>
      </rPr>
      <t xml:space="preserve">
</t>
    </r>
    <r>
      <rPr>
        <sz val="11"/>
        <color rgb="FF000000"/>
        <rFont val="Georgia Pro"/>
        <family val="1"/>
      </rPr>
      <t>*An employee, not covered by CBA, may appeal a final disciplinary action to the board by delivering a written statement of the grounds for appeal to the SPO director at no later than 30 calendar days from the effective date of the final disciplinary action; the employee must submit a copy of the notice of final disciplinary action with the notice of appeal.
*An employee who is covered by a collective bargaining agreement may either appeal the final disciplinary action to the board as stated above or make an irrevocable election to appeal to an arbitrator pursuant to the collective bargaining agreement</t>
    </r>
  </si>
  <si>
    <t>NMAC Rules - title 1 chapter 7 part 11</t>
  </si>
  <si>
    <t>House Bill 129</t>
  </si>
  <si>
    <t>Time to Fill</t>
  </si>
  <si>
    <t>58 days</t>
  </si>
  <si>
    <t xml:space="preserve"> 147,529 (executive branch, headcount)</t>
  </si>
  <si>
    <t xml:space="preserve"> 
New York State Workforce Management Report 2025 Annual Report</t>
  </si>
  <si>
    <r>
      <rPr>
        <b/>
        <sz val="11"/>
        <color theme="1"/>
        <rFont val="Georgia Pro"/>
        <family val="1"/>
      </rPr>
      <t xml:space="preserve">Percentage of unionized workforce: </t>
    </r>
    <r>
      <rPr>
        <sz val="11"/>
        <color theme="1"/>
        <rFont val="Georgia Pro"/>
        <family val="1"/>
      </rPr>
      <t>90.5%</t>
    </r>
    <r>
      <rPr>
        <b/>
        <sz val="11"/>
        <color theme="1"/>
        <rFont val="Georgia Pro"/>
        <family val="1"/>
      </rPr>
      <t xml:space="preserve">
# of Unions:  </t>
    </r>
    <r>
      <rPr>
        <sz val="11"/>
        <color theme="1"/>
        <rFont val="Georgia Pro"/>
        <family val="1"/>
      </rPr>
      <t>10</t>
    </r>
    <r>
      <rPr>
        <b/>
        <sz val="11"/>
        <color theme="1"/>
        <rFont val="Georgia Pro"/>
        <family val="1"/>
      </rPr>
      <t xml:space="preserve">
# of Bargaining units: </t>
    </r>
    <r>
      <rPr>
        <sz val="11"/>
        <color theme="1"/>
        <rFont val="Georgia Pro"/>
        <family val="1"/>
      </rPr>
      <t>14 (executive branch only)</t>
    </r>
    <r>
      <rPr>
        <b/>
        <sz val="11"/>
        <color theme="1"/>
        <rFont val="Georgia Pro"/>
        <family val="1"/>
      </rPr>
      <t xml:space="preserve">
Scope of Negotiation:  
* </t>
    </r>
    <r>
      <rPr>
        <sz val="11"/>
        <color theme="1"/>
        <rFont val="Georgia Pro"/>
        <family val="1"/>
      </rPr>
      <t xml:space="preserve">Terms and Conditions of Employment (salaries, wages, hours, discipline, health insurance, and other terms and conditions of employment)
* Retirement benefits are not subject to collective bargaining. </t>
    </r>
    <r>
      <rPr>
        <b/>
        <sz val="11"/>
        <color theme="1"/>
        <rFont val="Georgia Pro"/>
        <family val="1"/>
      </rPr>
      <t xml:space="preserve">
Labor Relations Function:</t>
    </r>
    <r>
      <rPr>
        <sz val="11"/>
        <color theme="1"/>
        <rFont val="Georgia Pro"/>
        <family val="1"/>
      </rPr>
      <t xml:space="preserve"> </t>
    </r>
    <r>
      <rPr>
        <sz val="11"/>
        <color rgb="FFFF0000"/>
        <rFont val="Georgia Pro"/>
        <family val="1"/>
      </rPr>
      <t xml:space="preserve"> </t>
    </r>
    <r>
      <rPr>
        <sz val="11"/>
        <color theme="1"/>
        <rFont val="Georgia Pro"/>
        <family val="1"/>
      </rPr>
      <t xml:space="preserve">The Office of Employee Relations (OER) is the chief negotiator for the State executive branch in negotiating terms and conditions of employment. 18 OER employees are assigned to contract negotiations. </t>
    </r>
  </si>
  <si>
    <t>New York State Office of Employee Relations State-Union Contracts
Office of New York State Comptroller Bargaining Unites
New York State Executive Law 650-654</t>
  </si>
  <si>
    <r>
      <t>To whom does the HR director report?</t>
    </r>
    <r>
      <rPr>
        <sz val="11"/>
        <rFont val="Georgia Pro"/>
        <family val="1"/>
      </rPr>
      <t xml:space="preserve"> </t>
    </r>
  </si>
  <si>
    <t>The Commissioner for the Department of Civil Service (DCS) reports to the Governor.</t>
  </si>
  <si>
    <t xml:space="preserve">Department of Civil Service Website </t>
  </si>
  <si>
    <t xml:space="preserve"> New York Constitution Article V </t>
  </si>
  <si>
    <t>Partially Decentralized
* DCS sets and enforces statewide HR rules and regulations.
* Agencies have their own HR offices that do not report to the DCS. Agency HR staff handle daily HR operations.</t>
  </si>
  <si>
    <t>Interview
New York State Department of Civil Service State Personnel Management Manual 0200</t>
  </si>
  <si>
    <t>* The Civil Service Commission (the Commission) hears and determines appeals on a wide variety of human resource and employment issues. 
* The Commission is composed of three members: the Commissioner of the Department of Civil Service, who serves as President of the Commission, and two commissioners appointed by the governor, upon and with the advice and consent of the Senate.</t>
  </si>
  <si>
    <t>Civil Service Commission website</t>
  </si>
  <si>
    <r>
      <t xml:space="preserve">A centralized portal: </t>
    </r>
    <r>
      <rPr>
        <sz val="11"/>
        <color theme="1"/>
        <rFont val="Georgia Pro"/>
        <family val="1"/>
      </rPr>
      <t>StateJobsNY (https://statejobs.ny.gov/)</t>
    </r>
    <r>
      <rPr>
        <b/>
        <sz val="11"/>
        <color theme="1"/>
        <rFont val="Georgia Pro"/>
        <family val="1"/>
      </rPr>
      <t xml:space="preserve">
Minimum job posting period: 
* </t>
    </r>
    <r>
      <rPr>
        <sz val="11"/>
        <color theme="1"/>
        <rFont val="Georgia Pro"/>
        <family val="1"/>
      </rPr>
      <t xml:space="preserve">Vary by agency; the majority of agencies post their positions for a minimum two weeks.  
 </t>
    </r>
  </si>
  <si>
    <t>New York State StateJobsNY Website
Interview</t>
  </si>
  <si>
    <r>
      <t xml:space="preserve">Roles and responsibilities of hiring managers/agencies vs. the central HR office
</t>
    </r>
    <r>
      <rPr>
        <sz val="11"/>
        <color theme="1"/>
        <rFont val="Georgia Pro"/>
        <family val="1"/>
      </rPr>
      <t xml:space="preserve">* Pre-recruitment review and approval: Agencies follow their own internal "request to fill" process, which may require multiple levels of internal HR and budgetary review to determine whether to fill a position. Following internal approval, requests are also reviewed by the New York State Division of the Budget.
</t>
    </r>
    <r>
      <rPr>
        <u/>
        <sz val="11"/>
        <color theme="1"/>
        <rFont val="Georgia Pro"/>
        <family val="1"/>
      </rPr>
      <t xml:space="preserve">Competitive Class Positions
</t>
    </r>
    <r>
      <rPr>
        <sz val="11"/>
        <color theme="1"/>
        <rFont val="Georgia Pro"/>
        <family val="1"/>
      </rPr>
      <t>* DCS administers the civil service examination and maintains a centralized eligible list management system. 
* Agencies review eligible list,  contact eligible applicants, conduct interviews, and make a final selection.</t>
    </r>
    <r>
      <rPr>
        <b/>
        <sz val="11"/>
        <color theme="1"/>
        <rFont val="Georgia Pro"/>
        <family val="1"/>
      </rPr>
      <t xml:space="preserve">
</t>
    </r>
    <r>
      <rPr>
        <sz val="11"/>
        <color theme="1"/>
        <rFont val="Georgia Pro"/>
        <family val="1"/>
      </rPr>
      <t xml:space="preserve">* All of the appointments are reviewed and approved by DCS. </t>
    </r>
    <r>
      <rPr>
        <b/>
        <sz val="11"/>
        <color theme="1"/>
        <rFont val="Georgia Pro"/>
        <family val="1"/>
      </rPr>
      <t xml:space="preserve">
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 Yes, a civil service examination is required for competitive class positions (80% of all state positions)</t>
    </r>
    <r>
      <rPr>
        <b/>
        <sz val="11"/>
        <color theme="1"/>
        <rFont val="Georgia Pro"/>
        <family val="1"/>
      </rPr>
      <t xml:space="preserve">
Are agencies required to prioritize internal candidates? 
</t>
    </r>
    <r>
      <rPr>
        <sz val="11"/>
        <color theme="1"/>
        <rFont val="Georgia Pro"/>
        <family val="1"/>
      </rPr>
      <t xml:space="preserve">* Yes. Agencies are required to give preference to internal promotion candidates before opening a position to the general public (Civil Service Law Section 52).
* Veteran and disability preference: the state has dedicated programs that allow for non-competitive hiring of individuals with disabilities and veterans with disabilities. Veterans credits are available. </t>
    </r>
    <r>
      <rPr>
        <b/>
        <sz val="11"/>
        <color theme="1"/>
        <rFont val="Georgia Pro"/>
        <family val="1"/>
      </rPr>
      <t xml:space="preserve">
Is there a limit on the number of candidates referred?
</t>
    </r>
    <r>
      <rPr>
        <sz val="11"/>
        <color theme="1"/>
        <rFont val="Georgia Pro"/>
        <family val="1"/>
      </rPr>
      <t>* No. Agencies have the discretion to determine the number of candidates they wish to interview.</t>
    </r>
    <r>
      <rPr>
        <b/>
        <sz val="11"/>
        <color theme="1"/>
        <rFont val="Georgia Pro"/>
        <family val="1"/>
      </rPr>
      <t xml:space="preserve">
Does the state have any statutory limit on hiring?
</t>
    </r>
    <r>
      <rPr>
        <sz val="11"/>
        <color theme="1"/>
        <rFont val="Georgia Pro"/>
        <family val="1"/>
      </rPr>
      <t>* No</t>
    </r>
  </si>
  <si>
    <t xml:space="preserve">New York State Department of Civil Service State Personnel Management Manual 1600
Interview
 </t>
  </si>
  <si>
    <r>
      <rPr>
        <b/>
        <sz val="11"/>
        <color theme="1"/>
        <rFont val="Georgia Pro"/>
        <family val="1"/>
      </rPr>
      <t xml:space="preserve">Outreach
</t>
    </r>
    <r>
      <rPr>
        <sz val="11"/>
        <color theme="1"/>
        <rFont val="Georgia Pro"/>
        <family val="1"/>
      </rPr>
      <t xml:space="preserve">* Established the Centers for Careers in Government (CCG) to assist job seekers with the information needed to obtain meaningful careers in public service. CCG hosts outreach events and presents workshops across the state to promote the state government's job opportunities. 
</t>
    </r>
    <r>
      <rPr>
        <b/>
        <sz val="11"/>
        <color theme="1"/>
        <rFont val="Georgia Pro"/>
        <family val="1"/>
      </rPr>
      <t>Tools</t>
    </r>
    <r>
      <rPr>
        <sz val="11"/>
        <color theme="1"/>
        <rFont val="Georgia Pro"/>
        <family val="1"/>
      </rPr>
      <t xml:space="preserve"> 
* Establishing 12 computer-based testing centers across the state of New York. The state has procured a web-based testing system. 
* Implementing a new NYS Jobs Portal and Applicant Management System to streamline recruitment, modernize the hiring process, and improve efficiency. 
</t>
    </r>
    <r>
      <rPr>
        <b/>
        <sz val="11"/>
        <color theme="1"/>
        <rFont val="Georgia Pro"/>
        <family val="1"/>
      </rPr>
      <t>Initiatives</t>
    </r>
    <r>
      <rPr>
        <sz val="11"/>
        <color theme="1"/>
        <rFont val="Georgia Pro"/>
        <family val="1"/>
      </rPr>
      <t xml:space="preserve"> 
* Transforming the state's civil service examination from multiple choice written tests to vacancy-based training and experience examinations. Under this model, the candidate's application serves as the examination. 
</t>
    </r>
  </si>
  <si>
    <t>Civil Service Future State and Transformation
Interview</t>
  </si>
  <si>
    <r>
      <rPr>
        <b/>
        <sz val="11"/>
        <color theme="1"/>
        <rFont val="Georgia Pro"/>
        <family val="1"/>
      </rPr>
      <t>Monetary incentives</t>
    </r>
    <r>
      <rPr>
        <sz val="11"/>
        <color theme="1"/>
        <rFont val="Georgia Pro"/>
        <family val="1"/>
      </rPr>
      <t xml:space="preserve">:
* Geographical and shift differentials 
* Limited sign-on bonuses (currently a sign-on bonus is only available for correction officers)
</t>
    </r>
    <r>
      <rPr>
        <b/>
        <sz val="11"/>
        <color theme="1"/>
        <rFont val="Georgia Pro"/>
        <family val="1"/>
      </rPr>
      <t xml:space="preserve">Other tools/initiatives:
* </t>
    </r>
    <r>
      <rPr>
        <sz val="11"/>
        <color theme="1"/>
        <rFont val="Georgia Pro"/>
        <family val="1"/>
      </rPr>
      <t xml:space="preserve">Relaxed classification criteria to allow hard-to-fill positions, particularly in the IT and medical field, to be filled at a higher grade.  </t>
    </r>
  </si>
  <si>
    <t xml:space="preserve">* Temporary Hiring Program: agencies are authorized to fill competitive positions (historically open to the public) through non-competitive appointments on a temporary basis. 
* Non-competitive positions: agencies have flexibility to appoint anyone who meets the established qualifications for the position. 
* Exempt positions: Higher-level administrative positions, leadership positions 
* NY HELPS (Hiring for Emergency Limited Placement Statewide): this program creates a fast track for hiring by bypassing the traditional service exam process. This temporary program streamlines the appointment process to allow State agencies to hire qualified permanent employees quickly and without examinations.  </t>
  </si>
  <si>
    <t>New York State Department of Civil Service Working for New York State Website
Interview
NY HELP</t>
  </si>
  <si>
    <r>
      <rPr>
        <b/>
        <sz val="11"/>
        <color theme="1"/>
        <rFont val="Georgia Pro"/>
        <family val="1"/>
      </rPr>
      <t xml:space="preserve">Pay Structure: </t>
    </r>
    <r>
      <rPr>
        <sz val="11"/>
        <color theme="1"/>
        <rFont val="Georgia Pro"/>
        <family val="1"/>
      </rPr>
      <t xml:space="preserve"> 
* A grade-based structure with a minimum, maximum 
* The state is conducting a total compensation analysis to review the current value of the compensation packages.
</t>
    </r>
    <r>
      <rPr>
        <b/>
        <sz val="11"/>
        <color theme="1"/>
        <rFont val="Georgia Pro"/>
        <family val="1"/>
      </rPr>
      <t xml:space="preserve">Premium Pay: </t>
    </r>
    <r>
      <rPr>
        <sz val="11"/>
        <color theme="1"/>
        <rFont val="Georgia Pro"/>
        <family val="1"/>
      </rPr>
      <t xml:space="preserve">  Overtime, shift differentials, geographic differential, hazardous differential, occupational differentials</t>
    </r>
    <r>
      <rPr>
        <b/>
        <sz val="11"/>
        <color theme="1"/>
        <rFont val="Georgia Pro"/>
        <family val="1"/>
      </rPr>
      <t xml:space="preserve">
Flexibility to Adjust Pay Rates: 
* </t>
    </r>
    <r>
      <rPr>
        <sz val="11"/>
        <color theme="1"/>
        <rFont val="Georgia Pro"/>
        <family val="1"/>
      </rPr>
      <t xml:space="preserve">The state has limited flexibility to reward performance; employees may only advance one salary step at a time, once per year.
* The compressed salary structure presents a challenge, as employees reach the maximum of their pay grade quickly. </t>
    </r>
    <r>
      <rPr>
        <b/>
        <sz val="11"/>
        <color theme="1"/>
        <rFont val="Georgia Pro"/>
        <family val="1"/>
      </rPr>
      <t xml:space="preserve">
</t>
    </r>
    <r>
      <rPr>
        <sz val="11"/>
        <color theme="1"/>
        <rFont val="Georgia Pro"/>
        <family val="1"/>
      </rPr>
      <t xml:space="preserve">* Agencies have the authority to hire above the minimum salary if they can demonstrate recruitment difficulties. However, any current employee in the same title who meets the same requirements must also be increased to that new hiring rate. These increased rates must be approved by the Department of Civil Service (DCS) and the Division of the Budget.
* New employees cannot be hired above the maximum of the pay range; existing employees may be paid above the maximum.
</t>
    </r>
    <r>
      <rPr>
        <b/>
        <sz val="11"/>
        <color theme="1"/>
        <rFont val="Georgia Pro"/>
        <family val="1"/>
      </rPr>
      <t xml:space="preserve">Benefit Highlights: 
</t>
    </r>
    <r>
      <rPr>
        <sz val="11"/>
        <color theme="1"/>
        <rFont val="Georgia Pro"/>
        <family val="1"/>
      </rPr>
      <t xml:space="preserve">* Health insurance
* Paid parental leave (12 weeks) 
* Retirement benefits: a pension plan; post retirement health insurance.  
*"New York State: One Employer": under this model, the State makes it easier for employees to move between different agencies without "starting over". Employees can transfer their civil service status, seniority, and salary grade and keep their leave credits, health insurance, and retirement benefits. 
 </t>
    </r>
  </si>
  <si>
    <t>New York State Department of Civil Service Salary Schedules Website 
New York State Department of Civil Service State Personnel Management Manual 0800
New York State Department of Civil Service State Personnel Management Manual 0830
New York State Department of Civil Service Find Employment Opportunities with New York State Website</t>
  </si>
  <si>
    <r>
      <rPr>
        <b/>
        <sz val="11"/>
        <color theme="1"/>
        <rFont val="Georgia Pro"/>
        <family val="1"/>
      </rPr>
      <t xml:space="preserve">Approval Process and Authority: 
</t>
    </r>
    <r>
      <rPr>
        <sz val="11"/>
        <color theme="1"/>
        <rFont val="Georgia Pro"/>
        <family val="1"/>
      </rPr>
      <t xml:space="preserve">* Any changes to the pay plans are negotiated with unions and approved by the legislature.  
</t>
    </r>
    <r>
      <rPr>
        <b/>
        <sz val="11"/>
        <color theme="1"/>
        <rFont val="Georgia Pro"/>
        <family val="1"/>
      </rPr>
      <t xml:space="preserve">Market salary survey/benchmarking analysis: 
</t>
    </r>
    <r>
      <rPr>
        <sz val="11"/>
        <color theme="1"/>
        <rFont val="Georgia Pro"/>
        <family val="1"/>
      </rPr>
      <t xml:space="preserve">* Market salary studies are conducted on an ad-hoc basis. 
* Agencies can request an analysis when there are recruitment and retention issues; infrequent large scale market studies
 </t>
    </r>
  </si>
  <si>
    <t>Interview 
New York State Department of Civil Service State Personnel Management Manual 0800</t>
  </si>
  <si>
    <r>
      <t xml:space="preserve">Number of classifications: </t>
    </r>
    <r>
      <rPr>
        <sz val="11"/>
        <color theme="1"/>
        <rFont val="Georgia Pro"/>
        <family val="1"/>
      </rPr>
      <t xml:space="preserve"> 2,900 unique titles; 4,000 separate job titles</t>
    </r>
    <r>
      <rPr>
        <b/>
        <sz val="11"/>
        <color theme="1"/>
        <rFont val="Georgia Pro"/>
        <family val="1"/>
      </rPr>
      <t xml:space="preserve">
Structure: </t>
    </r>
    <r>
      <rPr>
        <sz val="11"/>
        <color theme="1"/>
        <rFont val="Georgia Pro"/>
        <family val="1"/>
      </rPr>
      <t xml:space="preserve"> Classifications are grouped into approximately 80 occupation groups</t>
    </r>
  </si>
  <si>
    <r>
      <rPr>
        <b/>
        <sz val="11"/>
        <color theme="1"/>
        <rFont val="Georgia Pro"/>
        <family val="1"/>
      </rPr>
      <t xml:space="preserve">Frequency: </t>
    </r>
    <r>
      <rPr>
        <sz val="11"/>
        <color theme="1"/>
        <rFont val="Georgia Pro"/>
        <family val="1"/>
      </rPr>
      <t xml:space="preserve"> Annual
* Performance management is subject to collective bargaining. 
* Training is a major component of the performance management process. 
* DCS does not have access to agencies' performance information. 
</t>
    </r>
    <r>
      <rPr>
        <b/>
        <sz val="11"/>
        <color theme="1"/>
        <rFont val="Georgia Pro"/>
        <family val="1"/>
      </rPr>
      <t xml:space="preserve">A paper-based process or an electronic process?
* </t>
    </r>
    <r>
      <rPr>
        <sz val="11"/>
        <color theme="1"/>
        <rFont val="Georgia Pro"/>
        <family val="1"/>
      </rPr>
      <t xml:space="preserve">Paper Based
</t>
    </r>
    <r>
      <rPr>
        <b/>
        <sz val="11"/>
        <color theme="1"/>
        <rFont val="Georgia Pro"/>
        <family val="1"/>
      </rPr>
      <t>Rating scale</t>
    </r>
    <r>
      <rPr>
        <sz val="11"/>
        <color theme="1"/>
        <rFont val="Georgia Pro"/>
        <family val="1"/>
      </rPr>
      <t xml:space="preserve">:   A two-level rating--Satisfactory and Unsatisfactory 
</t>
    </r>
    <r>
      <rPr>
        <b/>
        <sz val="11"/>
        <color theme="1"/>
        <rFont val="Georgia Pro"/>
        <family val="1"/>
      </rPr>
      <t xml:space="preserve">Competency Model:
</t>
    </r>
    <r>
      <rPr>
        <sz val="11"/>
        <color theme="1"/>
        <rFont val="Georgia Pro"/>
        <family val="1"/>
      </rPr>
      <t>* No statewide competency model.  While there are certain consistencies in many performance evaluations such as reliability, time/attendance, initiative, most evaluations center around job responsibilities.</t>
    </r>
  </si>
  <si>
    <r>
      <rPr>
        <b/>
        <sz val="11"/>
        <color theme="1"/>
        <rFont val="Georgia Pro"/>
        <family val="1"/>
      </rPr>
      <t>Pay for Performance</t>
    </r>
    <r>
      <rPr>
        <sz val="11"/>
        <color theme="1"/>
        <rFont val="Georgia Pro"/>
        <family val="1"/>
      </rPr>
      <t xml:space="preserve">
* No merit based pay increases
 </t>
    </r>
  </si>
  <si>
    <r>
      <rPr>
        <b/>
        <sz val="11"/>
        <color theme="1"/>
        <rFont val="Georgia Pro"/>
        <family val="1"/>
      </rPr>
      <t xml:space="preserve">Percentage of at-will employees: </t>
    </r>
    <r>
      <rPr>
        <sz val="11"/>
        <color theme="1"/>
        <rFont val="Georgia Pro"/>
        <family val="1"/>
      </rPr>
      <t xml:space="preserve">3% (Exempt Employees; 2.8%; Unclassified Employees 0.2%)
* Positions in the classified service of the executive branch are in one of the four classes: competitive, non-competitive, exempt, or labor.
* Exempt positions and unclassified positions are at will. 
* Non-competitive positions are NOT at will. </t>
    </r>
    <r>
      <rPr>
        <b/>
        <sz val="11"/>
        <color theme="1"/>
        <rFont val="Georgia Pro"/>
        <family val="1"/>
      </rPr>
      <t xml:space="preserve">
Are at-will  positions in the classification system? </t>
    </r>
    <r>
      <rPr>
        <sz val="11"/>
        <color theme="1"/>
        <rFont val="Georgia Pro"/>
        <family val="1"/>
      </rPr>
      <t xml:space="preserve"> 
</t>
    </r>
    <r>
      <rPr>
        <b/>
        <sz val="11"/>
        <color theme="1"/>
        <rFont val="Georgia Pro"/>
        <family val="1"/>
      </rPr>
      <t xml:space="preserve">* </t>
    </r>
    <r>
      <rPr>
        <sz val="11"/>
        <color theme="1"/>
        <rFont val="Georgia Pro"/>
        <family val="1"/>
      </rPr>
      <t>Exempt positions are in the classification system (designated as "not graded positions")</t>
    </r>
    <r>
      <rPr>
        <b/>
        <sz val="11"/>
        <color theme="1"/>
        <rFont val="Georgia Pro"/>
        <family val="1"/>
      </rPr>
      <t xml:space="preserve">
Does the hiring process for at will employees differ from that of classified employees?</t>
    </r>
    <r>
      <rPr>
        <sz val="11"/>
        <color theme="1"/>
        <rFont val="Georgia Pro"/>
        <family val="1"/>
      </rPr>
      <t xml:space="preserve"> 
* Yes  
</t>
    </r>
    <r>
      <rPr>
        <b/>
        <sz val="11"/>
        <color theme="1"/>
        <rFont val="Georgia Pro"/>
        <family val="1"/>
      </rPr>
      <t xml:space="preserve">What grievance or appeal process is available to at will employees?  
</t>
    </r>
    <r>
      <rPr>
        <sz val="11"/>
        <color theme="1"/>
        <rFont val="Georgia Pro"/>
        <family val="1"/>
      </rPr>
      <t>* No.</t>
    </r>
    <r>
      <rPr>
        <b/>
        <sz val="11"/>
        <color theme="1"/>
        <rFont val="Georgia Pro"/>
        <family val="1"/>
      </rPr>
      <t xml:space="preserve">
Termination process for at will employees
</t>
    </r>
    <r>
      <rPr>
        <sz val="11"/>
        <color theme="1"/>
        <rFont val="Georgia Pro"/>
        <family val="1"/>
      </rPr>
      <t xml:space="preserve">* No.  </t>
    </r>
    <r>
      <rPr>
        <b/>
        <sz val="11"/>
        <color theme="1"/>
        <rFont val="Georgia Pro"/>
        <family val="1"/>
      </rPr>
      <t xml:space="preserve">
 </t>
    </r>
  </si>
  <si>
    <t>New York State Workforce Management Report 2025 Annual Report
Interview</t>
  </si>
  <si>
    <r>
      <rPr>
        <u/>
        <sz val="11"/>
        <color theme="1"/>
        <rFont val="Georgia Pro"/>
        <family val="1"/>
      </rPr>
      <t xml:space="preserve">Bargaining Unit Employees
</t>
    </r>
    <r>
      <rPr>
        <b/>
        <sz val="11"/>
        <color theme="1"/>
        <rFont val="Georgia Pro"/>
        <family val="1"/>
      </rPr>
      <t xml:space="preserve">Eligible Issues: </t>
    </r>
    <r>
      <rPr>
        <sz val="11"/>
        <color theme="1"/>
        <rFont val="Georgia Pro"/>
        <family val="1"/>
      </rPr>
      <t xml:space="preserve">Any dispute concerning the interpretation, application or claimed violation of the terms or provisions of CBAs. </t>
    </r>
    <r>
      <rPr>
        <b/>
        <sz val="11"/>
        <color theme="1"/>
        <rFont val="Georgia Pro"/>
        <family val="1"/>
      </rPr>
      <t xml:space="preserve">
Process (Steps, timeline requirements and decision making authority)
</t>
    </r>
    <r>
      <rPr>
        <sz val="11"/>
        <color theme="1"/>
        <rFont val="Georgia Pro"/>
        <family val="1"/>
      </rPr>
      <t xml:space="preserve">* Grievance procedures are established within CBAs and typically follow a standardized multi-step process:
  --Step 1: File a grievance with the supervisor
  --Step 2: File an appeal with the Agency Head
  --Step 3: File an appeal with OER
  --Step 4: Arbitration
</t>
    </r>
    <r>
      <rPr>
        <u/>
        <sz val="11"/>
        <color theme="1"/>
        <rFont val="Georgia Pro"/>
        <family val="1"/>
      </rPr>
      <t>Management/Confidential Employees</t>
    </r>
    <r>
      <rPr>
        <sz val="11"/>
        <color theme="1"/>
        <rFont val="Georgia Pro"/>
        <family val="1"/>
      </rPr>
      <t xml:space="preserve">
</t>
    </r>
    <r>
      <rPr>
        <b/>
        <sz val="11"/>
        <color theme="1"/>
        <rFont val="Georgia Pro"/>
        <family val="1"/>
      </rPr>
      <t>Eligible Issues:</t>
    </r>
    <r>
      <rPr>
        <sz val="11"/>
        <color theme="1"/>
        <rFont val="Georgia Pro"/>
        <family val="1"/>
      </rPr>
      <t xml:space="preserve"> An injustice caused by agency-controlled conditions, including: safety and facility issues; unfair supervision, discipline, or peer treatment; unreasonable schedules or quotas; and all other workplace grievances.
</t>
    </r>
    <r>
      <rPr>
        <b/>
        <sz val="11"/>
        <color theme="1"/>
        <rFont val="Georgia Pro"/>
        <family val="1"/>
      </rPr>
      <t xml:space="preserve">Process (Steps, timeline requirements and decision making authority)
</t>
    </r>
    <r>
      <rPr>
        <sz val="11"/>
        <color theme="1"/>
        <rFont val="Georgia Pro"/>
        <family val="1"/>
      </rPr>
      <t xml:space="preserve">* Step 1: Supervisor
* Step 2: Agency Head
* Step 3: Grievance Appeals Board, composed of three non-state employees. 
</t>
    </r>
  </si>
  <si>
    <t xml:space="preserve">
Handbook for Management/Confidential Employees
New York State Office of Employee Relations State-Union Contracts</t>
  </si>
  <si>
    <r>
      <rPr>
        <u/>
        <sz val="11"/>
        <color theme="1"/>
        <rFont val="Georgia Pro"/>
        <family val="1"/>
      </rPr>
      <t xml:space="preserve">Civil Service Commission Appeal  </t>
    </r>
    <r>
      <rPr>
        <sz val="11"/>
        <color theme="1"/>
        <rFont val="Georgia Pro"/>
        <family val="1"/>
      </rPr>
      <t xml:space="preserve">
</t>
    </r>
    <r>
      <rPr>
        <b/>
        <sz val="11"/>
        <color theme="1"/>
        <rFont val="Georgia Pro"/>
        <family val="1"/>
      </rPr>
      <t>Eligible Issues:</t>
    </r>
    <r>
      <rPr>
        <sz val="11"/>
        <color theme="1"/>
        <rFont val="Georgia Pro"/>
        <family val="1"/>
      </rPr>
      <t xml:space="preserve"> Final administrative determinations of the Department of Civil Service, including classification, salary allocation, involuntary leave, disciplinary actions taken against Managerial/confidential employees, and disqualification from examination or appointment, 
</t>
    </r>
    <r>
      <rPr>
        <b/>
        <sz val="11"/>
        <color theme="1"/>
        <rFont val="Georgia Pro"/>
        <family val="1"/>
      </rPr>
      <t>Process (Steps, timeline requirements and decision making authority)</t>
    </r>
    <r>
      <rPr>
        <sz val="11"/>
        <color theme="1"/>
        <rFont val="Georgia Pro"/>
        <family val="1"/>
      </rPr>
      <t xml:space="preserve">
* Submit appeals within 30 days of receiving the final determination letter or 60 days if the appeal pertains to a Division of Classification and Compensation determination  
* Commission staff review the appeal and schedule it for presentation to the Commission. The Commission hears appeals once every month (except for August) 
* The Commission may request a conference if deemed necessary. During the conference, appellants will have the opportunity to hear from, and question, representatives of the Department of Civil Service regarding the appeal. Conference proceedings are informal in nature  
* The Commission will deliberate in private and determine whether an appeal shall be granted or denied</t>
    </r>
  </si>
  <si>
    <t>New York State Department of Civil Service Civil Service Commission Appeal Guidelines</t>
  </si>
  <si>
    <t>Every permanent and contingent permanent appointment to a position in the classified service requires a probationary period of 26 to 52 weeks unless otherwise specified</t>
  </si>
  <si>
    <t>New York State Department of Civil Service State Personnel Management Manual 2000</t>
  </si>
  <si>
    <t xml:space="preserve">The new applicant management system is going to provide more data. </t>
  </si>
  <si>
    <t>Other metrics?</t>
  </si>
  <si>
    <r>
      <t xml:space="preserve">State HR Practices Benchmarking
</t>
    </r>
    <r>
      <rPr>
        <b/>
        <sz val="12"/>
        <color theme="0"/>
        <rFont val="Georgia"/>
        <family val="1"/>
      </rPr>
      <t xml:space="preserve">North Carolina                                                                                                                 </t>
    </r>
  </si>
  <si>
    <t>Total Number of Employees (Executive Branch)</t>
  </si>
  <si>
    <t>63,643 (Executive Branch, Full Time employees, universities not included)</t>
  </si>
  <si>
    <t>OSHR website-Employee Stats</t>
  </si>
  <si>
    <t>North Carolina General Statute 95-98</t>
  </si>
  <si>
    <t xml:space="preserve">The Director of the North Carolina Office of State Human Resources (OSHR) reports to the Governor. </t>
  </si>
  <si>
    <t>OSHR website - Leadership</t>
  </si>
  <si>
    <t>Chapter 126 of the North Carolina General Statutes/State Human Resources Act</t>
  </si>
  <si>
    <t>Partially Decentralized
* The Office of State Human Resources (OSHR) develops and administers staetwide HR policies
* Classification is centrally managed by OSHR.
* Agencies maintain internal staff to manage daily HR functions.</t>
  </si>
  <si>
    <t>OSHR website - General Statutes
Interview</t>
  </si>
  <si>
    <t>State human resources commission, the nine members of the Commission are appointed for four-year terms by the Governor and the General Assembly.</t>
  </si>
  <si>
    <r>
      <rPr>
        <b/>
        <sz val="11"/>
        <color rgb="FF000000"/>
        <rFont val="Georgia Pro"/>
      </rPr>
      <t xml:space="preserve">A centralized portal? 
* </t>
    </r>
    <r>
      <rPr>
        <sz val="11"/>
        <color rgb="FF000000"/>
        <rFont val="Georgia Pro"/>
      </rPr>
      <t xml:space="preserve">Work for NC
</t>
    </r>
    <r>
      <rPr>
        <b/>
        <sz val="11"/>
        <color rgb="FF000000"/>
        <rFont val="Georgia Pro"/>
      </rPr>
      <t>Minimum job posting period: 
*</t>
    </r>
    <r>
      <rPr>
        <sz val="11"/>
        <color rgb="FF000000"/>
        <rFont val="Georgia Pro"/>
      </rPr>
      <t xml:space="preserve">5 business days
</t>
    </r>
    <r>
      <rPr>
        <b/>
        <sz val="11"/>
        <color rgb="FF000000"/>
        <rFont val="Georgia Pro"/>
      </rPr>
      <t xml:space="preserve"> 
</t>
    </r>
    <r>
      <rPr>
        <sz val="11"/>
        <color rgb="FF000000"/>
        <rFont val="Georgia Pro"/>
      </rPr>
      <t xml:space="preserve"> </t>
    </r>
  </si>
  <si>
    <t>OSHR website - work NC
OSHR website - Career Site 
OSHR website - Recruitment and Posting Vacancies</t>
  </si>
  <si>
    <r>
      <t>Roles and responsibilities of hiring managers/agencies vs. the central HR office: *</t>
    </r>
    <r>
      <rPr>
        <sz val="11"/>
        <color rgb="FF000000"/>
        <rFont val="Georgia Pro"/>
        <family val="1"/>
      </rPr>
      <t xml:space="preserve">Agencies create positions and post vacancies, manage the hiring and recruitment process, and make hiring decisions.
*OSHR administers statewide hiring and recruitment policies and manages the enterprise wide HR technology systems (the applicant tracking system)
* OSHR provides advisory support to agencies upon request. 
</t>
    </r>
    <r>
      <rPr>
        <b/>
        <sz val="11"/>
        <color rgb="FF000000"/>
        <rFont val="Georgia Pro"/>
        <family val="1"/>
      </rPr>
      <t>Does the central HR office review minimum qualifications? 
*</t>
    </r>
    <r>
      <rPr>
        <sz val="11"/>
        <color rgb="FF000000"/>
        <rFont val="Georgia Pro"/>
        <family val="1"/>
      </rPr>
      <t xml:space="preserve"> No
</t>
    </r>
    <r>
      <rPr>
        <b/>
        <sz val="11"/>
        <color rgb="FF000000"/>
        <rFont val="Georgia Pro"/>
        <family val="1"/>
      </rPr>
      <t xml:space="preserve">Is a civil servie examination required? 
* </t>
    </r>
    <r>
      <rPr>
        <sz val="11"/>
        <color rgb="FF000000"/>
        <rFont val="Georgia Pro"/>
        <family val="1"/>
      </rPr>
      <t xml:space="preserve">No
</t>
    </r>
    <r>
      <rPr>
        <b/>
        <sz val="11"/>
        <color rgb="FF000000"/>
        <rFont val="Georgia Pro"/>
        <family val="1"/>
      </rPr>
      <t xml:space="preserve">Are agencies requried to prioritize internal candidates? 
* </t>
    </r>
    <r>
      <rPr>
        <sz val="11"/>
        <color rgb="FF000000"/>
        <rFont val="Georgia Pro"/>
        <family val="1"/>
      </rPr>
      <t xml:space="preserve">Yes. The state has a promotional priority policy--agencies should prioritize internal applicants over external applicants, if they are equally qualified. </t>
    </r>
    <r>
      <rPr>
        <b/>
        <sz val="11"/>
        <color rgb="FF000000"/>
        <rFont val="Georgia Pro"/>
        <family val="1"/>
      </rPr>
      <t xml:space="preserve">
 </t>
    </r>
    <r>
      <rPr>
        <sz val="11"/>
        <color rgb="FF000000"/>
        <rFont val="Georgia Pro"/>
        <family val="1"/>
      </rPr>
      <t xml:space="preserve">
</t>
    </r>
    <r>
      <rPr>
        <b/>
        <sz val="11"/>
        <color rgb="FF000000"/>
        <rFont val="Georgia Pro"/>
        <family val="1"/>
      </rPr>
      <t>Is there a limit on the number of candidates referred?
*</t>
    </r>
    <r>
      <rPr>
        <sz val="11"/>
        <color rgb="FF000000"/>
        <rFont val="Georgia Pro"/>
        <family val="1"/>
      </rPr>
      <t xml:space="preserve"> No
</t>
    </r>
    <r>
      <rPr>
        <b/>
        <sz val="11"/>
        <color rgb="FF000000"/>
        <rFont val="Georgia Pro"/>
        <family val="1"/>
      </rPr>
      <t>Does the state have any statutory limit on hiring? 
*</t>
    </r>
    <r>
      <rPr>
        <sz val="11"/>
        <color rgb="FF000000"/>
        <rFont val="Georgia Pro"/>
        <family val="1"/>
      </rPr>
      <t xml:space="preserve">No
 </t>
    </r>
  </si>
  <si>
    <t xml:space="preserve">Interview
OSHR website - Aplicant Selection Policy
OSHR website - Recruitment Workforce Planning, Promotional Priority
</t>
  </si>
  <si>
    <r>
      <t xml:space="preserve">Outreach
</t>
    </r>
    <r>
      <rPr>
        <sz val="11"/>
        <color rgb="FF000000"/>
        <rFont val="Georgia Pro"/>
        <family val="1"/>
      </rPr>
      <t>* Hosting job fairs where agencies make immediate offers (conditional offers of employement)</t>
    </r>
    <r>
      <rPr>
        <b/>
        <sz val="11"/>
        <color rgb="FF000000"/>
        <rFont val="Georgia Pro"/>
        <family val="1"/>
      </rPr>
      <t xml:space="preserve">
Tools:
* </t>
    </r>
    <r>
      <rPr>
        <sz val="11"/>
        <color rgb="FF000000"/>
        <rFont val="Georgia Pro"/>
        <family val="1"/>
      </rPr>
      <t xml:space="preserve">Implementing Workday to streamline the hiring process
</t>
    </r>
    <r>
      <rPr>
        <b/>
        <sz val="11"/>
        <color rgb="FF000000"/>
        <rFont val="Georgia Pro"/>
        <family val="1"/>
      </rPr>
      <t xml:space="preserve">Initiatives:
</t>
    </r>
    <r>
      <rPr>
        <sz val="11"/>
        <color rgb="FF000000"/>
        <rFont val="Georgia Pro"/>
        <family val="1"/>
      </rPr>
      <t>* The state enacted the State Hirng Accessibility and Modernization Act to reduce barriers to state employment and modernize the HR workforce. 
  --Temporary to permanent hiring: the new legislation enables agencies to convert temporary employees to full-time status without a competitive recruitment process, provided they are fully qualified and have six months of state service.
* Skill based hiring
* Continuous posting (agency-managed): agencies maintain a standing pool of candidates by constantly receiving and screening applications, allowing for immediate selection when there is a vacancy.</t>
    </r>
  </si>
  <si>
    <t>OSHR website - Work NC
Interview</t>
  </si>
  <si>
    <r>
      <t>Monetary Incentives</t>
    </r>
    <r>
      <rPr>
        <sz val="11"/>
        <color rgb="FF000000"/>
        <rFont val="Georgia Pro"/>
        <family val="1"/>
      </rPr>
      <t>: 
*Sign-on and retention bonuses are administered by individual agencies and subject to budget constraints; OSHR approval is required if an agency offers a bonus exceeding $20,000$ or 15% of the salary range midpoint.</t>
    </r>
  </si>
  <si>
    <r>
      <rPr>
        <b/>
        <sz val="11"/>
        <color rgb="FF000000"/>
        <rFont val="Georgia Pro"/>
      </rPr>
      <t xml:space="preserve">Pay Structure: </t>
    </r>
    <r>
      <rPr>
        <sz val="11"/>
        <color rgb="FF000000"/>
        <rFont val="Georgia Pro"/>
      </rPr>
      <t xml:space="preserve"> 
* Traditional Graded Pay Structure: Includes a minimum, midpoint, and maximum for each pay grade.
* 6 pay plans: a general plan, medical and health, highway patrol, law enforcement, IT, and Legal.   
</t>
    </r>
    <r>
      <rPr>
        <b/>
        <sz val="11"/>
        <color rgb="FF000000"/>
        <rFont val="Georgia Pro"/>
      </rPr>
      <t xml:space="preserve">Premium Pay: </t>
    </r>
    <r>
      <rPr>
        <sz val="11"/>
        <color rgb="FF000000"/>
        <rFont val="Georgia Pro"/>
      </rPr>
      <t xml:space="preserve">longevity pay, shift premium, holiday premium, on-call pay, geographic differential
</t>
    </r>
    <r>
      <rPr>
        <b/>
        <sz val="11"/>
        <color rgb="FF000000"/>
        <rFont val="Georgia Pro"/>
      </rPr>
      <t xml:space="preserve">Flexibility to Adjust Pay Rates: 
</t>
    </r>
    <r>
      <rPr>
        <sz val="11"/>
        <color rgb="FF000000"/>
        <rFont val="Georgia Pro"/>
      </rPr>
      <t xml:space="preserve">* Agencies have the flexibility to set the salaries within the range. Exception:  Cabinet agencies coordinate with the Governor's Office via OSHR to hire and set salaries for exempt managerial/policy making and  key roles (HR Directors, General Counsel, Chief Deputy, and CFO)
* Agencies establish a maximum qualifying salary based on a candidate’s credentials and have the authority to set starting salaries within that range without OSHR approval. 
* When making salary determinations, agencies must account for budget limitations and are encouraged to prioritize internal pay equity. 
* For Exempt, Managerial, and Exempt Policymaking positions, agencies have the flexibility to offer salaries up to 10% above the maximum range (less than 2% of state employees are above the maximum of the pay range). 
</t>
    </r>
    <r>
      <rPr>
        <b/>
        <sz val="11"/>
        <color rgb="FF000000"/>
        <rFont val="Georgia Pro"/>
      </rPr>
      <t xml:space="preserve">
Benefit Highlights: 
</t>
    </r>
    <r>
      <rPr>
        <sz val="11"/>
        <color rgb="FF000000"/>
        <rFont val="Georgia Pro"/>
      </rPr>
      <t>* Retirement: A defined contribution plan, NC457 (Deferred Compensation plan)
* Paid Leave  (e.g., paid parental leave)
* Learning and Development – academic assistance program, advanced skills for managers, certified public manager program, leading at all levels, linkedin learning</t>
    </r>
  </si>
  <si>
    <t>OSHR website - Benefits
OSHR website - Pay Administration Policy
Interview</t>
  </si>
  <si>
    <r>
      <rPr>
        <b/>
        <sz val="11"/>
        <color rgb="FF000000"/>
        <rFont val="Georgia Pro"/>
        <family val="1"/>
      </rPr>
      <t>Approval Process and Authority:
*</t>
    </r>
    <r>
      <rPr>
        <sz val="11"/>
        <color rgb="FF000000"/>
        <rFont val="Georgia Pro"/>
        <family val="1"/>
      </rPr>
      <t xml:space="preserve">Changes to pay structure must be reviewed and approved by the State Human Resources Commission. 
</t>
    </r>
    <r>
      <rPr>
        <b/>
        <sz val="11"/>
        <color rgb="FF000000"/>
        <rFont val="Georgia Pro"/>
        <family val="1"/>
      </rPr>
      <t xml:space="preserve">Market salary survey/benchmarking analysis:
</t>
    </r>
    <r>
      <rPr>
        <sz val="11"/>
        <color rgb="FF000000"/>
        <rFont val="Georgia Pro"/>
        <family val="1"/>
      </rPr>
      <t xml:space="preserve">* OSHR conducts annual market survey and participate in multiple surveys.
 </t>
    </r>
  </si>
  <si>
    <t>OSHR website - Pay Administration Policy
Interview</t>
  </si>
  <si>
    <r>
      <t xml:space="preserve">
</t>
    </r>
    <r>
      <rPr>
        <b/>
        <sz val="11"/>
        <color theme="1"/>
        <rFont val="Georgia Pro"/>
        <family val="1"/>
      </rPr>
      <t>Number of classifications:</t>
    </r>
    <r>
      <rPr>
        <sz val="11"/>
        <color theme="1"/>
        <rFont val="Georgia Pro"/>
        <family val="1"/>
      </rPr>
      <t xml:space="preserve"> </t>
    </r>
    <r>
      <rPr>
        <sz val="11"/>
        <color rgb="FF000000"/>
        <rFont val="Georgia Pro"/>
        <family val="1"/>
      </rPr>
      <t xml:space="preserve"> 1448
</t>
    </r>
    <r>
      <rPr>
        <b/>
        <sz val="11"/>
        <color rgb="FF000000"/>
        <rFont val="Georgia Pro"/>
        <family val="1"/>
      </rPr>
      <t xml:space="preserve">Structure: </t>
    </r>
    <r>
      <rPr>
        <sz val="11"/>
        <color rgb="FF000000"/>
        <rFont val="Georgia Pro"/>
        <family val="1"/>
      </rPr>
      <t xml:space="preserve"> 20 job families; within job families, there are job branches 
</t>
    </r>
  </si>
  <si>
    <t xml:space="preserve"> Interivew</t>
  </si>
  <si>
    <r>
      <t xml:space="preserve">Frequency: </t>
    </r>
    <r>
      <rPr>
        <sz val="11"/>
        <color rgb="FF000000"/>
        <rFont val="Georgia Pro"/>
        <family val="1"/>
      </rPr>
      <t xml:space="preserve"> Annual
</t>
    </r>
    <r>
      <rPr>
        <b/>
        <sz val="11"/>
        <color rgb="FF000000"/>
        <rFont val="Georgia Pro"/>
        <family val="1"/>
      </rPr>
      <t xml:space="preserve">A paper-based process or an electronic process? 
* </t>
    </r>
    <r>
      <rPr>
        <sz val="11"/>
        <color rgb="FF000000"/>
        <rFont val="Georgia Pro"/>
        <family val="1"/>
      </rPr>
      <t xml:space="preserve">Electronic
</t>
    </r>
    <r>
      <rPr>
        <b/>
        <sz val="11"/>
        <color rgb="FF000000"/>
        <rFont val="Georgia Pro"/>
        <family val="1"/>
      </rPr>
      <t>Rating scale</t>
    </r>
    <r>
      <rPr>
        <sz val="11"/>
        <color rgb="FF000000"/>
        <rFont val="Georgia Pro"/>
        <family val="1"/>
      </rPr>
      <t xml:space="preserve">:    
*A three-level rating: Does not meet expectation, Meets expectation, Exceeds expectation
</t>
    </r>
    <r>
      <rPr>
        <b/>
        <sz val="11"/>
        <color rgb="FF000000"/>
        <rFont val="Georgia Pro"/>
        <family val="1"/>
      </rPr>
      <t xml:space="preserve">Competency Model:  
* </t>
    </r>
    <r>
      <rPr>
        <sz val="11"/>
        <color rgb="FF000000"/>
        <rFont val="Georgia Pro"/>
        <family val="1"/>
      </rPr>
      <t xml:space="preserve">The employee performance plan includes two components:; task objectives and behavioral values.
</t>
    </r>
    <r>
      <rPr>
        <b/>
        <sz val="11"/>
        <color rgb="FF000000"/>
        <rFont val="Georgia Pro"/>
        <family val="1"/>
      </rPr>
      <t xml:space="preserve">Strategies to improve performance management:
* </t>
    </r>
    <r>
      <rPr>
        <sz val="11"/>
        <color rgb="FF000000"/>
        <rFont val="Georgia Pro"/>
        <family val="1"/>
      </rPr>
      <t xml:space="preserve">The state is currently undergoing a comprehensive performance management reform; The rollout of the new performance management program is scheduled for completion by March 15, 2026.
 </t>
    </r>
  </si>
  <si>
    <t xml:space="preserve"> 
Interview</t>
  </si>
  <si>
    <r>
      <t xml:space="preserve">Pay for Performance: 
</t>
    </r>
    <r>
      <rPr>
        <sz val="11"/>
        <color rgb="FF000000"/>
        <rFont val="Georgia Pro"/>
        <family val="1"/>
      </rPr>
      <t>No</t>
    </r>
    <r>
      <rPr>
        <b/>
        <sz val="11"/>
        <color rgb="FF000000"/>
        <rFont val="Georgia Pro"/>
        <family val="1"/>
      </rPr>
      <t xml:space="preserve">
Merit Award:
</t>
    </r>
    <r>
      <rPr>
        <sz val="11"/>
        <color rgb="FF000000"/>
        <rFont val="Georgia Pro"/>
        <family val="1"/>
      </rPr>
      <t>Excellence in service program</t>
    </r>
  </si>
  <si>
    <t>OSHR website - Service Awards Programs
Interview</t>
  </si>
  <si>
    <r>
      <rPr>
        <b/>
        <sz val="11"/>
        <color rgb="FF000000"/>
        <rFont val="Georgia Pro"/>
      </rPr>
      <t xml:space="preserve"> 
Percentage of at-will employees:</t>
    </r>
    <r>
      <rPr>
        <sz val="11"/>
        <color rgb="FF000000"/>
        <rFont val="Georgia Pro"/>
        <family val="1"/>
      </rPr>
      <t xml:space="preserve">  about 2% (over</t>
    </r>
    <r>
      <rPr>
        <b/>
        <sz val="11"/>
        <color rgb="FF000000"/>
        <rFont val="Georgia Pro"/>
      </rPr>
      <t xml:space="preserve"> </t>
    </r>
    <r>
      <rPr>
        <sz val="11"/>
        <color rgb="FF000000"/>
        <rFont val="Georgia Pro"/>
        <family val="1"/>
      </rPr>
      <t xml:space="preserve">1,300 </t>
    </r>
    <r>
      <rPr>
        <sz val="11"/>
        <color rgb="FF000000"/>
        <rFont val="Georgia Pro"/>
      </rPr>
      <t xml:space="preserve">at-will employees)
* At-will positions include: exempt managerial positions, exempt policy making positions, and confidential positions.
</t>
    </r>
    <r>
      <rPr>
        <b/>
        <sz val="11"/>
        <color rgb="FF000000"/>
        <rFont val="Georgia Pro"/>
      </rPr>
      <t>Are at-will positions in the classification sytem?   
*</t>
    </r>
    <r>
      <rPr>
        <sz val="11"/>
        <color rgb="FF000000"/>
        <rFont val="Georgia Pro"/>
      </rPr>
      <t xml:space="preserve">yes
</t>
    </r>
    <r>
      <rPr>
        <b/>
        <sz val="11"/>
        <color rgb="FF000000"/>
        <rFont val="Georgia Pro"/>
      </rPr>
      <t xml:space="preserve">Does the hiring process for at-will employees differ from that of classified employees? 
</t>
    </r>
    <r>
      <rPr>
        <sz val="11"/>
        <color rgb="FF000000"/>
        <rFont val="Georgia Pro"/>
      </rPr>
      <t xml:space="preserve">* While some positions are appointed, others follow a hiring process similar to that of classified employees.
</t>
    </r>
    <r>
      <rPr>
        <b/>
        <sz val="11"/>
        <color rgb="FF000000"/>
        <rFont val="Georgia Pro"/>
      </rPr>
      <t xml:space="preserve">What grievance or appeal process is available to at-will employees?   
</t>
    </r>
    <r>
      <rPr>
        <sz val="11"/>
        <color rgb="FF000000"/>
        <rFont val="Georgia Pro"/>
      </rPr>
      <t xml:space="preserve"> Yes, any employee, regardless of whether they are exempt from the SHRA, may utilize the EEO Informal inquiry process to raise a complaint related to discrimination, retaliation, or harassment. This does not allow employees exempt from the provisions of N.C.G.S. § 126-34.01 and § 126-34.02 to proceed to the formal internal grievance process.
</t>
    </r>
    <r>
      <rPr>
        <b/>
        <sz val="11"/>
        <color rgb="FF000000"/>
        <rFont val="Georgia Pro"/>
      </rPr>
      <t xml:space="preserve">Termination process for unclassified employees
</t>
    </r>
    <r>
      <rPr>
        <sz val="11"/>
        <color rgb="FF000000"/>
        <rFont val="Georgia Pro"/>
      </rPr>
      <t xml:space="preserve"> * At-will employees with 10 or more years of service have restoration rights to civil service positions.</t>
    </r>
  </si>
  <si>
    <t>State Human Resources Act Chapter 126
Interview</t>
  </si>
  <si>
    <r>
      <rPr>
        <b/>
        <sz val="11"/>
        <color rgb="FF000000"/>
        <rFont val="Georgia Pro"/>
        <family val="1"/>
      </rPr>
      <t>Eligible Issues</t>
    </r>
    <r>
      <rPr>
        <sz val="11"/>
        <color rgb="FF000000"/>
        <rFont val="Georgia Pro"/>
        <family val="1"/>
      </rPr>
      <t xml:space="preserve">: 
*At agency level - Denial of request to remove inaccurate and misleading information from personnel file, Overall performance rating of less than “meets expectations” or equivalent.
*Dismissal, demotion, or suspension without pay for disciplinary reasons without just cause, Involuntary non-disciplinary separation due to unavailability, Denial of reemployment or hiring due to denial of reduction in- force priority as required by law (N.C.G.S. § 126-7.1), Denial of promotional opportunity due to failure to give priority consideration for promotion to a Career State employee as required by law (N.C.G.S. § 126-7.1) 
</t>
    </r>
    <r>
      <rPr>
        <b/>
        <sz val="11"/>
        <color rgb="FF000000"/>
        <rFont val="Georgia Pro"/>
        <family val="1"/>
      </rPr>
      <t xml:space="preserve">Process (Steps, timeline requirements and decision making authority):
</t>
    </r>
    <r>
      <rPr>
        <sz val="11"/>
        <color rgb="FF000000"/>
        <rFont val="Georgia Pro"/>
        <family val="1"/>
      </rPr>
      <t xml:space="preserve">Grievance Process:
* Informal Grievance Process: the employee shall first discuss with the immediate supervisor, if the issue does not invovle allegations of unlawful discrimination, harrassment or retaliation, or a disciplinary action, or a non-disciplinary separartion due to unavailability.  
* Formal Internal Grievance Process (90 days)
  --Step 1: Mediation
  --Step 2: Employee Presents Grievance to Hearing Officer/Panel, who makes proposed recommendation to the Director of OSHR; OSHR Director reviews proposed recommendations  with in 10 days; Agency Head renders final agency decision within 5 days. 
* External Appeal Process:
  --Office of Administrative Hearings (OAH) external appeal - once agency issues decision, employee can contest with OAH, must be filed within 30 days of receiving agency decision, OAH will hear and issue decision within 180 days of case commencement
  --Court of Appeals - aggrieved party can review final decision by Court of Appeals, within 30 days of written notice of decision
</t>
    </r>
    <r>
      <rPr>
        <b/>
        <sz val="11"/>
        <color rgb="FF000000"/>
        <rFont val="Georgia Pro"/>
        <family val="1"/>
      </rPr>
      <t xml:space="preserve">  </t>
    </r>
  </si>
  <si>
    <t>OSHR Website - Discipline and Grievance Resources</t>
  </si>
  <si>
    <t>OSHR website - Appointment Types and Career Status Policy</t>
  </si>
  <si>
    <t>Plan to track "time to hire" with Workday</t>
  </si>
  <si>
    <t>Headcount, turnover</t>
  </si>
  <si>
    <r>
      <t xml:space="preserve">State HR Practices Benchmarking
</t>
    </r>
    <r>
      <rPr>
        <b/>
        <sz val="12"/>
        <color theme="0"/>
        <rFont val="Georgia"/>
        <family val="1"/>
      </rPr>
      <t xml:space="preserve">North Dakota </t>
    </r>
  </si>
  <si>
    <t>7,915 employees (Executive Branch, Headcount, full time employees)</t>
  </si>
  <si>
    <t xml:space="preserve">State agencies are not legally required to negotiate with unions, with the exception of some union presence within the Mill and Elevator Association (independent agency). </t>
  </si>
  <si>
    <t xml:space="preserve"> The Chief People Officer (Human Resource Management Services (HRMS) Director) reports to the Director of the Office of Management and Budget (OMB)</t>
  </si>
  <si>
    <t>OMB Website - Org Chart</t>
  </si>
  <si>
    <t>North Dakota Century Code Section 28-32-01.</t>
  </si>
  <si>
    <t>Partially Decentralized
* HRMS sets statewide HR policies, manages the state's classification system, and provides advisory services to state agencies.
  --HRMS has adopted a service model where HR Business Partners act as generalists, while Centers of Excellence provide specialized support in areas such as talent acquisition, training and development, and total rewards.
* HRMS performs HR functions for smaller agencies that do not have internal HR staff. 
* Larger agencies have their own HR staff.</t>
  </si>
  <si>
    <t>State Personnel Board (the Board)
* The Board oversees the state’s merit system and human resource policies and hears and decides on appeals from state employees regarding major disciplinary actions.
* The Board is composed of the HRMS Director, who must be the chairman of the board; two members appointed by the governor; two members elected by employees classified employees.</t>
  </si>
  <si>
    <t>N.D. Admin Code 59.5-01-01-01</t>
  </si>
  <si>
    <r>
      <rPr>
        <b/>
        <sz val="11"/>
        <color theme="1"/>
        <rFont val="Georgia Pro"/>
        <family val="1"/>
      </rPr>
      <t>A centralized portal:</t>
    </r>
    <r>
      <rPr>
        <sz val="11"/>
        <color rgb="FF000000"/>
        <rFont val="Georgia Pro"/>
        <family val="1"/>
      </rPr>
      <t xml:space="preserve">nd.gov
</t>
    </r>
    <r>
      <rPr>
        <b/>
        <sz val="11"/>
        <color rgb="FF000000"/>
        <rFont val="Georgia Pro"/>
        <family val="1"/>
      </rPr>
      <t>Minimum job posting period:</t>
    </r>
    <r>
      <rPr>
        <sz val="11"/>
        <color rgb="FF000000"/>
        <rFont val="Georgia Pro"/>
        <family val="1"/>
      </rPr>
      <t xml:space="preserve"> 
*14 days
</t>
    </r>
    <r>
      <rPr>
        <b/>
        <sz val="11"/>
        <color rgb="FF000000"/>
        <rFont val="Georgia Pro"/>
        <family val="1"/>
      </rPr>
      <t xml:space="preserve"> 
</t>
    </r>
    <r>
      <rPr>
        <sz val="11"/>
        <color rgb="FF000000"/>
        <rFont val="Georgia Pro"/>
        <family val="1"/>
      </rPr>
      <t xml:space="preserve"> </t>
    </r>
  </si>
  <si>
    <r>
      <t>Roles and responsibilities of hiring managers/agencies vs. the central HR office:</t>
    </r>
    <r>
      <rPr>
        <sz val="11"/>
        <color rgb="FF000000"/>
        <rFont val="Georgia Pro"/>
        <family val="1"/>
      </rPr>
      <t xml:space="preserve">
* Individual agencies manage the majority of the hiring process.
* HRMS provides oversight and advisory support. 
</t>
    </r>
    <r>
      <rPr>
        <b/>
        <sz val="11"/>
        <color rgb="FF000000"/>
        <rFont val="Georgia Pro"/>
        <family val="1"/>
      </rPr>
      <t>Does the central HR office review minimum qualifications?
*</t>
    </r>
    <r>
      <rPr>
        <sz val="11"/>
        <color rgb="FF000000"/>
        <rFont val="Georgia Pro"/>
        <family val="1"/>
      </rPr>
      <t xml:space="preserve">No. Agencies review minimum qualifications. 
</t>
    </r>
    <r>
      <rPr>
        <b/>
        <sz val="11"/>
        <color rgb="FF000000"/>
        <rFont val="Georgia Pro"/>
        <family val="1"/>
      </rPr>
      <t>Is a civil service examination required? 
*</t>
    </r>
    <r>
      <rPr>
        <sz val="11"/>
        <color rgb="FF000000"/>
        <rFont val="Georgia Pro"/>
        <family val="1"/>
      </rPr>
      <t xml:space="preserve">Not required.
</t>
    </r>
    <r>
      <rPr>
        <b/>
        <sz val="11"/>
        <color rgb="FF000000"/>
        <rFont val="Georgia Pro"/>
        <family val="1"/>
      </rPr>
      <t>Are agencies required to prioritize internal candidates?
*</t>
    </r>
    <r>
      <rPr>
        <sz val="11"/>
        <color rgb="FF000000"/>
        <rFont val="Georgia Pro"/>
        <family val="1"/>
      </rPr>
      <t xml:space="preserve">No. 
* Internal recruitment is encouraged. 
</t>
    </r>
    <r>
      <rPr>
        <b/>
        <sz val="11"/>
        <color rgb="FF000000"/>
        <rFont val="Georgia Pro"/>
        <family val="1"/>
      </rPr>
      <t xml:space="preserve">Is there a limit on the number of candidates referred?
* </t>
    </r>
    <r>
      <rPr>
        <sz val="11"/>
        <color rgb="FF000000"/>
        <rFont val="Georgia Pro"/>
        <family val="1"/>
      </rPr>
      <t xml:space="preserve">No, but candidates are scored and ranked; agencies are encouraged to hire from the highest-rated applicants. 
* Agencies wishing to interview a lower-ranked candidate must first interview all applicants with higher scores on the eligibility list
</t>
    </r>
    <r>
      <rPr>
        <b/>
        <sz val="11"/>
        <color rgb="FF000000"/>
        <rFont val="Georgia Pro"/>
        <family val="1"/>
      </rPr>
      <t>Does the state have any statutory limit on hiring?
*</t>
    </r>
    <r>
      <rPr>
        <sz val="11"/>
        <color rgb="FF000000"/>
        <rFont val="Georgia Pro"/>
        <family val="1"/>
      </rPr>
      <t>No</t>
    </r>
  </si>
  <si>
    <t>Employee Handbook 
Interview</t>
  </si>
  <si>
    <r>
      <rPr>
        <b/>
        <sz val="11"/>
        <color rgb="FF000000"/>
        <rFont val="Georgia Pro"/>
        <family val="1"/>
      </rPr>
      <t xml:space="preserve">Outreach:
</t>
    </r>
    <r>
      <rPr>
        <sz val="11"/>
        <color rgb="FF000000"/>
        <rFont val="Georgia Pro"/>
        <family val="1"/>
      </rPr>
      <t xml:space="preserve">*LinkedIn, Job boards, 
</t>
    </r>
    <r>
      <rPr>
        <b/>
        <sz val="11"/>
        <color rgb="FF000000"/>
        <rFont val="Georgia Pro"/>
        <family val="1"/>
      </rPr>
      <t>Tools</t>
    </r>
    <r>
      <rPr>
        <sz val="11"/>
        <color rgb="FF000000"/>
        <rFont val="Georgia Pro"/>
        <family val="1"/>
      </rPr>
      <t xml:space="preserve"> 
* Constantly improving HR Technology; using recruit solutions within PeopleSoft
* Dashboards for recruitment efforts
</t>
    </r>
    <r>
      <rPr>
        <b/>
        <sz val="11"/>
        <color rgb="FF000000"/>
        <rFont val="Georgia Pro"/>
        <family val="1"/>
      </rPr>
      <t xml:space="preserve">Initiatives
* </t>
    </r>
    <r>
      <rPr>
        <sz val="11"/>
        <color rgb="FF000000"/>
        <rFont val="Georgia Pro"/>
        <family val="1"/>
      </rPr>
      <t>Skill-based hiring: while it is not yet a formal initiative, the state has begun de-emphasizing rigid education and experience requirements in favor of demonstrated competencies.</t>
    </r>
  </si>
  <si>
    <r>
      <rPr>
        <b/>
        <sz val="11"/>
        <color rgb="FF000000"/>
        <rFont val="Georgia Pro"/>
        <family val="1"/>
      </rPr>
      <t>Monetary incentives</t>
    </r>
    <r>
      <rPr>
        <sz val="11"/>
        <color rgb="FF000000"/>
        <rFont val="Georgia Pro"/>
        <family val="1"/>
      </rPr>
      <t>:  
* Recruitment and referral bonuses
* Retention bonuses
* Enhanced administrative leave--new hires can be granted more upfront vacation time (to be implemented starting April 2026)
* Agencies have the discretion to administer recruitment, retention, or referral bonuses. 
* HRMS prepares a report for the Legislative Committee detailing the total amount spent on these bonuses.</t>
    </r>
    <r>
      <rPr>
        <b/>
        <sz val="11"/>
        <color rgb="FF000000"/>
        <rFont val="Georgia Pro"/>
        <family val="1"/>
      </rPr>
      <t xml:space="preserve">
</t>
    </r>
  </si>
  <si>
    <r>
      <rPr>
        <b/>
        <sz val="11"/>
        <color rgb="FF000000"/>
        <rFont val="Georgia Pro"/>
        <family val="1"/>
      </rPr>
      <t xml:space="preserve">Pay Structure: </t>
    </r>
    <r>
      <rPr>
        <sz val="11"/>
        <color rgb="FF000000"/>
        <rFont val="Georgia Pro"/>
        <family val="1"/>
      </rPr>
      <t xml:space="preserve"> 
*A simplified graded system (Hay methodology)
* Alternative pay ranges (10% higher than the general pay range) for three job families: IT, Engineering &amp; Planning, Trade Services
</t>
    </r>
    <r>
      <rPr>
        <b/>
        <sz val="11"/>
        <color rgb="FF000000"/>
        <rFont val="Georgia Pro"/>
        <family val="1"/>
      </rPr>
      <t xml:space="preserve">Premium Pay: </t>
    </r>
    <r>
      <rPr>
        <sz val="11"/>
        <color rgb="FF000000"/>
        <rFont val="Georgia Pro"/>
        <family val="1"/>
      </rPr>
      <t xml:space="preserve"> Overtime, shift differentials, on-call pay, call-back pay, and hazardous duty
</t>
    </r>
    <r>
      <rPr>
        <b/>
        <sz val="11"/>
        <color rgb="FF000000"/>
        <rFont val="Georgia Pro"/>
        <family val="1"/>
      </rPr>
      <t>Flexibility to Adjust Pay Rates: 
*</t>
    </r>
    <r>
      <rPr>
        <sz val="11"/>
        <color rgb="FF000000"/>
        <rFont val="Georgia Pro"/>
        <family val="1"/>
      </rPr>
      <t xml:space="preserve">Agencies are allowed to hire anywhere within the pay range for the position. It is the agency's responsibility to ensure internal equity. 
</t>
    </r>
    <r>
      <rPr>
        <b/>
        <sz val="11"/>
        <color rgb="FF000000"/>
        <rFont val="Georgia Pro"/>
        <family val="1"/>
      </rPr>
      <t>Benefits Highlights: 
*</t>
    </r>
    <r>
      <rPr>
        <sz val="11"/>
        <color rgb="FF000000"/>
        <rFont val="Georgia Pro"/>
        <family val="1"/>
      </rPr>
      <t xml:space="preserve">Fully Paid Family Health Insurance
* sick leave
*Retirement--a defined benefit retirement plan
  --Starting this year, new hires are in a defined contribution plan. 
 </t>
    </r>
  </si>
  <si>
    <t>25/26 salary ranges
OMB website - Benefits
Chapter 4-07-02-20
Interview</t>
  </si>
  <si>
    <r>
      <rPr>
        <b/>
        <sz val="11"/>
        <color rgb="FF000000"/>
        <rFont val="Georgia Pro"/>
        <family val="1"/>
      </rPr>
      <t xml:space="preserve">Approval Process and Authority:
</t>
    </r>
    <r>
      <rPr>
        <sz val="11"/>
        <color rgb="FF000000"/>
        <rFont val="Georgia Pro"/>
        <family val="1"/>
      </rPr>
      <t xml:space="preserve">* The Legislature approves appropriations that establish the budget for biennial state employee salary increases. 
* Changes to the state's pay plans are approved by the State Personnel Board based on HRMS' recommendations. The board's review process is independent of the state's budget process. </t>
    </r>
    <r>
      <rPr>
        <b/>
        <sz val="11"/>
        <color rgb="FF000000"/>
        <rFont val="Georgia Pro"/>
        <family val="1"/>
      </rPr>
      <t xml:space="preserve">
</t>
    </r>
    <r>
      <rPr>
        <sz val="11"/>
        <color rgb="FF000000"/>
        <rFont val="Georgia Pro"/>
        <family val="1"/>
      </rPr>
      <t xml:space="preserve"> 
</t>
    </r>
    <r>
      <rPr>
        <b/>
        <sz val="11"/>
        <color rgb="FF000000"/>
        <rFont val="Georgia Pro"/>
        <family val="1"/>
      </rPr>
      <t xml:space="preserve">Market salary survey/benchmarking analysis:
</t>
    </r>
    <r>
      <rPr>
        <sz val="11"/>
        <color rgb="FF000000"/>
        <rFont val="Georgia Pro"/>
        <family val="1"/>
      </rPr>
      <t xml:space="preserve">* The state operates on a biennial budget cycle. To support this process, HRMS conducts market surveys every two years.
* Multiple surveys: NCASG surveys, North Dakota job service data, national and regional surveys. </t>
    </r>
  </si>
  <si>
    <r>
      <t xml:space="preserve">
Number of classifications: </t>
    </r>
    <r>
      <rPr>
        <sz val="11"/>
        <color rgb="FF000000"/>
        <rFont val="Georgia Pro"/>
        <family val="1"/>
      </rPr>
      <t xml:space="preserve"> 100
</t>
    </r>
    <r>
      <rPr>
        <b/>
        <sz val="11"/>
        <color rgb="FF000000"/>
        <rFont val="Georgia Pro"/>
        <family val="1"/>
      </rPr>
      <t>Structure:</t>
    </r>
    <r>
      <rPr>
        <sz val="11"/>
        <color rgb="FF000000"/>
        <rFont val="Georgia Pro"/>
        <family val="1"/>
      </rPr>
      <t xml:space="preserve"> the state's 100 classifications are grouped into 16 job families: 
* Admin and Office Services
* Analyst, Compliance
* Inspection and services
* Education services
* Engineering &amp; planning services
* Facility services
* Fiscal services
* Human service
* Information services
* Manager/director/chief
* Medical services
* Natural resources &amp; environmental services
* Professional services
* Program management
* Protective services
* Trade services
</t>
    </r>
  </si>
  <si>
    <t>OMB website - Career Classification and Salary Ranges
Interview</t>
  </si>
  <si>
    <r>
      <rPr>
        <b/>
        <sz val="11"/>
        <color rgb="FF000000"/>
        <rFont val="Georgia Pro"/>
      </rPr>
      <t xml:space="preserve">Frequency: </t>
    </r>
    <r>
      <rPr>
        <sz val="11"/>
        <color rgb="FF000000"/>
        <rFont val="Georgia Pro"/>
      </rPr>
      <t xml:space="preserve"> 
*Annually 
</t>
    </r>
    <r>
      <rPr>
        <b/>
        <sz val="11"/>
        <color rgb="FF000000"/>
        <rFont val="Georgia Pro"/>
      </rPr>
      <t>A paper-based process or an electronic process?  
*</t>
    </r>
    <r>
      <rPr>
        <sz val="11"/>
        <color rgb="FF000000"/>
        <rFont val="Georgia Pro"/>
      </rPr>
      <t xml:space="preserve">Electronic; most agencies manage their performance reviews through the PeopleSoft system.
</t>
    </r>
    <r>
      <rPr>
        <b/>
        <sz val="11"/>
        <color rgb="FF000000"/>
        <rFont val="Georgia Pro"/>
      </rPr>
      <t>Rating scale</t>
    </r>
    <r>
      <rPr>
        <sz val="11"/>
        <color rgb="FF000000"/>
        <rFont val="Georgia Pro"/>
      </rPr>
      <t xml:space="preserve">:  unknown
</t>
    </r>
    <r>
      <rPr>
        <b/>
        <sz val="11"/>
        <color rgb="FF000000"/>
        <rFont val="Georgia Pro"/>
      </rPr>
      <t xml:space="preserve">Competency Model:  
* </t>
    </r>
    <r>
      <rPr>
        <sz val="11"/>
        <color rgb="FF000000"/>
        <rFont val="Georgia Pro"/>
      </rPr>
      <t xml:space="preserve">Some universal factors that agencies can use for evaluations - asked to focus on one of these areas:
- Citizen Focus
- Work as One
- Make a Difference
- Leadership Everywhere
- Growth Mindset
</t>
    </r>
    <r>
      <rPr>
        <b/>
        <sz val="11"/>
        <color rgb="FF000000"/>
        <rFont val="Georgia Pro"/>
      </rPr>
      <t xml:space="preserve"> 
</t>
    </r>
    <r>
      <rPr>
        <sz val="11"/>
        <color rgb="FF000000"/>
        <rFont val="Georgia Pro"/>
      </rPr>
      <t xml:space="preserve"> </t>
    </r>
  </si>
  <si>
    <t>OMB website - Universal HR Policies
Interview</t>
  </si>
  <si>
    <r>
      <t xml:space="preserve">Pay for Performance:
* </t>
    </r>
    <r>
      <rPr>
        <sz val="11"/>
        <color rgb="FF000000"/>
        <rFont val="Georgia Pro"/>
        <family val="1"/>
      </rPr>
      <t xml:space="preserve">All pay increases in North Dakota are performance based; there are no across-the-board increases
* Agencies may also implement a performance bonus program within their existing salary budgets; individual bonuses cannot exceed $1,500 per fiscal year
</t>
    </r>
  </si>
  <si>
    <r>
      <rPr>
        <b/>
        <sz val="11"/>
        <color rgb="FF000000"/>
        <rFont val="Georgia Pro"/>
        <family val="1"/>
      </rPr>
      <t>Percentage of Classified employees</t>
    </r>
    <r>
      <rPr>
        <sz val="11"/>
        <color rgb="FF000000"/>
        <rFont val="Georgia Pro"/>
        <family val="1"/>
      </rPr>
      <t xml:space="preserve">:   
* 7,400 employees; 93.4%
</t>
    </r>
    <r>
      <rPr>
        <b/>
        <sz val="11"/>
        <color rgb="FF000000"/>
        <rFont val="Georgia Pro"/>
        <family val="1"/>
      </rPr>
      <t xml:space="preserve">Percentage of Unclassified employees: </t>
    </r>
    <r>
      <rPr>
        <sz val="11"/>
        <color rgb="FF000000"/>
        <rFont val="Georgia Pro"/>
        <family val="1"/>
      </rPr>
      <t>6.6%</t>
    </r>
    <r>
      <rPr>
        <b/>
        <sz val="11"/>
        <color rgb="FF000000"/>
        <rFont val="Georgia Pro"/>
        <family val="1"/>
      </rPr>
      <t xml:space="preserve">
</t>
    </r>
    <r>
      <rPr>
        <sz val="11"/>
        <color rgb="FF000000"/>
        <rFont val="Georgia Pro"/>
        <family val="1"/>
      </rPr>
      <t>* Unclassified positions: Agency heads, deputy, a director support to the agency head, the Attorney General's office, the Department of Commerce, certain engineers, certain asset management positions</t>
    </r>
    <r>
      <rPr>
        <b/>
        <sz val="11"/>
        <color rgb="FF000000"/>
        <rFont val="Georgia Pro"/>
        <family val="1"/>
      </rPr>
      <t xml:space="preserve">
Are unclassified positions in the classification system? </t>
    </r>
    <r>
      <rPr>
        <sz val="11"/>
        <color rgb="FF000000"/>
        <rFont val="Georgia Pro"/>
        <family val="1"/>
      </rPr>
      <t xml:space="preserve"> 
*No
</t>
    </r>
    <r>
      <rPr>
        <b/>
        <sz val="11"/>
        <color rgb="FF000000"/>
        <rFont val="Georgia Pro"/>
        <family val="1"/>
      </rPr>
      <t>Does the hiring process for unclassified employees differ from that of classified employees? 
*</t>
    </r>
    <r>
      <rPr>
        <sz val="11"/>
        <color rgb="FF000000"/>
        <rFont val="Georgia Pro"/>
        <family val="1"/>
      </rPr>
      <t xml:space="preserve">yes, agencies are not bound by the same requirements for unclassified positions, allowing for a more  flexible hiring processes one unclassified positions are appointed positions
</t>
    </r>
    <r>
      <rPr>
        <b/>
        <sz val="11"/>
        <color rgb="FF000000"/>
        <rFont val="Georgia Pro"/>
        <family val="1"/>
      </rPr>
      <t>What grievance or appeal process is available to unclassified employees?  
*</t>
    </r>
    <r>
      <rPr>
        <sz val="11"/>
        <color rgb="FF000000"/>
        <rFont val="Georgia Pro"/>
        <family val="1"/>
      </rPr>
      <t xml:space="preserve">no process available
</t>
    </r>
    <r>
      <rPr>
        <b/>
        <sz val="11"/>
        <color rgb="FF000000"/>
        <rFont val="Georgia Pro"/>
        <family val="1"/>
      </rPr>
      <t xml:space="preserve">Termination process for unclassified employees 
</t>
    </r>
    <r>
      <rPr>
        <sz val="11"/>
        <color rgb="FF000000"/>
        <rFont val="Georgia Pro"/>
        <family val="1"/>
      </rPr>
      <t xml:space="preserve">*No
</t>
    </r>
    <r>
      <rPr>
        <b/>
        <sz val="11"/>
        <color rgb="FF000000"/>
        <rFont val="Georgia Pro"/>
        <family val="1"/>
      </rPr>
      <t xml:space="preserve"> </t>
    </r>
  </si>
  <si>
    <t>Be Part of the Team doc
Interview</t>
  </si>
  <si>
    <r>
      <rPr>
        <b/>
        <sz val="11"/>
        <color rgb="FF000000"/>
        <rFont val="Georgia Pro"/>
        <family val="1"/>
      </rPr>
      <t>Eligible issues</t>
    </r>
    <r>
      <rPr>
        <sz val="11"/>
        <color rgb="FF000000"/>
        <rFont val="Georgia Pro"/>
        <family val="1"/>
      </rPr>
      <t xml:space="preserve">: 
*demotion, dismissal
*suspension without pay 
*forced relocation
*reduction in force
*reprisal, discrimination
</t>
    </r>
    <r>
      <rPr>
        <b/>
        <sz val="11"/>
        <color rgb="FF000000"/>
        <rFont val="Georgia Pro"/>
        <family val="1"/>
      </rPr>
      <t xml:space="preserve">Process (Steps, timeline requirements and decision making authority):
</t>
    </r>
    <r>
      <rPr>
        <sz val="11"/>
        <color rgb="FF000000"/>
        <rFont val="Georgia Pro"/>
        <family val="1"/>
      </rPr>
      <t>Grievance Process (internal)
Step 1:</t>
    </r>
    <r>
      <rPr>
        <b/>
        <sz val="11"/>
        <color rgb="FF000000"/>
        <rFont val="Georgia Pro"/>
        <family val="1"/>
      </rPr>
      <t xml:space="preserve"> </t>
    </r>
    <r>
      <rPr>
        <sz val="11"/>
        <color rgb="FF000000"/>
        <rFont val="Georgia Pro"/>
        <family val="1"/>
      </rPr>
      <t xml:space="preserve">
* Employee can file written complaint with the Agency Director (AD) or designee within 15 days of reprisal of action or the date of alleged incident. The Agency Director will acknowledge receipt in 5 days
Step 2: The AD will decide if an investigation is needed.  
* If needed, an investigation will be conducted in 30 days; the AD will notify grievant of results of investigation after 15 days of finalizing investigation. 
* If not needed, the AD will provide written decision within 15 days of receiving written complaint.
Appeals Process:</t>
    </r>
    <r>
      <rPr>
        <b/>
        <sz val="11"/>
        <color rgb="FF000000"/>
        <rFont val="Georgia Pro"/>
        <family val="1"/>
      </rPr>
      <t xml:space="preserve">
</t>
    </r>
    <r>
      <rPr>
        <sz val="11"/>
        <color rgb="FF000000"/>
        <rFont val="Georgia Pro"/>
        <family val="1"/>
      </rPr>
      <t xml:space="preserve">Step 1:
* Appeal the complaint to HRS within 15 working days of notice of the results of the agency grievance procedure. 
Step 2: 
* With two working days, the HRMS director submits a written request to the director of the Office of Administrative Hearings (OAH) to conduct a hearing.  
* The ALJ conducts evidentiary hearings on behalf of HRMS. Following the hearing, the ALJ issues findings and a final order.  
</t>
    </r>
    <r>
      <rPr>
        <b/>
        <sz val="11"/>
        <color rgb="FF000000"/>
        <rFont val="Georgia Pro"/>
        <family val="1"/>
      </rPr>
      <t xml:space="preserve">  </t>
    </r>
  </si>
  <si>
    <t>OMB website - Universal HR Policies
OMB website - Grievance Appeal process</t>
  </si>
  <si>
    <t>6 months, agency may extend probationary period but no more than 12 months</t>
  </si>
  <si>
    <t>Chapter 4-07-06</t>
  </si>
  <si>
    <t>Time to Fill (from the day the position is posted to the day to the first day of new hire)</t>
  </si>
  <si>
    <t>38.6 ( 2025)</t>
  </si>
  <si>
    <t xml:space="preserve"> Number of job openings</t>
  </si>
  <si>
    <t>Number of jobs filled</t>
  </si>
  <si>
    <t>Total Hires</t>
  </si>
  <si>
    <r>
      <t xml:space="preserve">State HR Practices Benchmarking
</t>
    </r>
    <r>
      <rPr>
        <b/>
        <sz val="12"/>
        <color theme="0"/>
        <rFont val="Georgia"/>
        <family val="1"/>
      </rPr>
      <t>Ohio</t>
    </r>
  </si>
  <si>
    <t>As of 01/20/26, 50,482 total (excluding universities). This represents all State of Ohio agencies, boards, commissions &amp; elected officials’ offices. 48,367, not including part-time and temporary employees</t>
  </si>
  <si>
    <t>Interview
Ohio Data Portal</t>
  </si>
  <si>
    <t>*</t>
  </si>
  <si>
    <r>
      <rPr>
        <b/>
        <sz val="11"/>
        <color theme="1"/>
        <rFont val="Georgia Pro"/>
        <family val="1"/>
      </rPr>
      <t xml:space="preserve">Percentage of unionized workforce:
</t>
    </r>
    <r>
      <rPr>
        <sz val="11"/>
        <color theme="1"/>
        <rFont val="Georgia Pro"/>
        <family val="1"/>
      </rPr>
      <t>- Approximately 65.62% of the state workforce</t>
    </r>
    <r>
      <rPr>
        <b/>
        <sz val="11"/>
        <color theme="1"/>
        <rFont val="Georgia Pro"/>
        <family val="1"/>
      </rPr>
      <t xml:space="preserve">
# of Unions:  
</t>
    </r>
    <r>
      <rPr>
        <sz val="11"/>
        <color theme="1"/>
        <rFont val="Georgia Pro"/>
        <family val="1"/>
      </rPr>
      <t>- 5</t>
    </r>
    <r>
      <rPr>
        <b/>
        <sz val="11"/>
        <color theme="1"/>
        <rFont val="Georgia Pro"/>
        <family val="1"/>
      </rPr>
      <t xml:space="preserve">
# of Bargaining units: 
</t>
    </r>
    <r>
      <rPr>
        <sz val="11"/>
        <color theme="1"/>
        <rFont val="Georgia Pro"/>
        <family val="1"/>
      </rPr>
      <t>* 14</t>
    </r>
    <r>
      <rPr>
        <b/>
        <sz val="11"/>
        <color theme="1"/>
        <rFont val="Georgia Pro"/>
        <family val="1"/>
      </rPr>
      <t xml:space="preserve">
Scope of Negotiation:
</t>
    </r>
    <r>
      <rPr>
        <sz val="11"/>
        <color theme="1"/>
        <rFont val="Georgia Pro"/>
        <family val="1"/>
      </rPr>
      <t>* Wages, benefits, leave, holidays, grievance procedures, performance evaluation, etc.</t>
    </r>
    <r>
      <rPr>
        <b/>
        <sz val="11"/>
        <color theme="1"/>
        <rFont val="Georgia Pro"/>
        <family val="1"/>
      </rPr>
      <t xml:space="preserve">
Labor Relations Function:
</t>
    </r>
    <r>
      <rPr>
        <sz val="11"/>
        <color theme="1"/>
        <rFont val="Georgia Pro"/>
        <family val="1"/>
      </rPr>
      <t>* The Office of Collective Bargaining under the Department of Administrative Services handles all Collective Bargaining.</t>
    </r>
  </si>
  <si>
    <t>Department of Administrative Services Website - Bargaining Contracts and Agreements
Department of Administrative Service Website - Office of Collective Bargaining
OCSEA Contract (2024-2027)</t>
  </si>
  <si>
    <t>The Director of the State Human Resources Division (SHRD) reports to the Director of the Department of Administrative Services (DAS).</t>
  </si>
  <si>
    <t xml:space="preserve">Department of Administrative Services Website - State Human Resources Division
</t>
  </si>
  <si>
    <t>Yes. Chapter 124 of the Ohio Revised Code deals with personnel, establishing both a classified and an unclassified service.</t>
  </si>
  <si>
    <t>Ohio Revised Code - Title 1 - Chapter 124</t>
  </si>
  <si>
    <t>Partially Decentralized
* SHRD falls under the Department of Administrative Services. It provides services and information to state employees and supports state agencies in their human resource functions. Services are offered in the areas of policy development, opportunity and accessibility, payroll administration, benefits administration, classification and compensation, drug testing, central recruiting, training and development, workforce planning, process improvement, and employee records maintenance.
* State agencies have their own HR offices.</t>
  </si>
  <si>
    <t xml:space="preserve">Section 124.02 and 124.03 deal with the establishment, power, and duties of the State personnel board of review serving as the state civil service commission </t>
  </si>
  <si>
    <t>Ohio Revised Code - Title 1 - Chapter 124 - Section 124.02
Ohio Revised Code - Title 1 - Chapter 124 - Section 124.03</t>
  </si>
  <si>
    <r>
      <t xml:space="preserve">A centralized portal 
</t>
    </r>
    <r>
      <rPr>
        <sz val="11"/>
        <color theme="1"/>
        <rFont val="Georgia Pro"/>
        <family val="1"/>
      </rPr>
      <t>- Yes, the state uses a centralized board called "TeamOhio."</t>
    </r>
    <r>
      <rPr>
        <b/>
        <sz val="11"/>
        <color theme="1"/>
        <rFont val="Georgia Pro"/>
        <family val="1"/>
      </rPr>
      <t xml:space="preserve">
Minimum job posting period:</t>
    </r>
    <r>
      <rPr>
        <b/>
        <sz val="11"/>
        <color rgb="FFC00000"/>
        <rFont val="Georgia Pro"/>
        <family val="1"/>
      </rPr>
      <t xml:space="preserve"> </t>
    </r>
    <r>
      <rPr>
        <b/>
        <sz val="11"/>
        <color theme="1"/>
        <rFont val="Georgia Pro"/>
        <family val="1"/>
      </rPr>
      <t xml:space="preserve">
</t>
    </r>
    <r>
      <rPr>
        <sz val="11"/>
        <color theme="1"/>
        <rFont val="Georgia Pro"/>
        <family val="1"/>
      </rPr>
      <t>- 1 day for unclassified/exempt/at-will
- 5 days for most classified/CBA roles</t>
    </r>
  </si>
  <si>
    <t>Interview
TeamOhio Careers Website</t>
  </si>
  <si>
    <r>
      <t xml:space="preserve">Roles and responsibilities of hiring managers/agencies vs. the central HR office:
</t>
    </r>
    <r>
      <rPr>
        <sz val="11"/>
        <color theme="1"/>
        <rFont val="Georgia Pro"/>
        <family val="1"/>
      </rPr>
      <t>* Agency HR offices are largely responsible for their own operations 
* The central HR office sets statewide hiring rules, frameworks, and provides guidance.</t>
    </r>
    <r>
      <rPr>
        <b/>
        <sz val="11"/>
        <color theme="1"/>
        <rFont val="Georgia Pro"/>
        <family val="1"/>
      </rPr>
      <t xml:space="preserve">
Does the central HR office review minimum qualifications?
</t>
    </r>
    <r>
      <rPr>
        <sz val="11"/>
        <color theme="1"/>
        <rFont val="Georgia Pro"/>
        <family val="1"/>
      </rPr>
      <t>* No. In some agencies, HR staff review Minimum Qualifications (MQs), while in others, hiring managers conduct the initial MQ screening."</t>
    </r>
    <r>
      <rPr>
        <b/>
        <sz val="11"/>
        <color theme="1"/>
        <rFont val="Georgia Pro"/>
        <family val="1"/>
      </rPr>
      <t xml:space="preserve">
Is a civil service examination required?
</t>
    </r>
    <r>
      <rPr>
        <sz val="11"/>
        <color theme="1"/>
        <rFont val="Georgia Pro"/>
        <family val="1"/>
      </rPr>
      <t xml:space="preserve">- Ohio Revised Code 124.23.E - Except as otherwise provided, when a position in the classified service of the state is to be filled, an examination shall be administered.
</t>
    </r>
    <r>
      <rPr>
        <b/>
        <sz val="11"/>
        <color theme="1"/>
        <rFont val="Georgia Pro"/>
        <family val="1"/>
      </rPr>
      <t>Are agencies required to prioritize internal candidates?</t>
    </r>
    <r>
      <rPr>
        <sz val="11"/>
        <color theme="1"/>
        <rFont val="Georgia Pro"/>
        <family val="1"/>
      </rPr>
      <t xml:space="preserve">
- No
</t>
    </r>
    <r>
      <rPr>
        <b/>
        <sz val="11"/>
        <color theme="1"/>
        <rFont val="Georgia Pro"/>
        <family val="1"/>
      </rPr>
      <t>Is there a limit on the number of candidates referred?</t>
    </r>
    <r>
      <rPr>
        <sz val="11"/>
        <color theme="1"/>
        <rFont val="Georgia Pro"/>
        <family val="1"/>
      </rPr>
      <t xml:space="preserve">
- No
</t>
    </r>
    <r>
      <rPr>
        <b/>
        <sz val="11"/>
        <color theme="1"/>
        <rFont val="Georgia Pro"/>
        <family val="1"/>
      </rPr>
      <t>Does the state have any statutory limit on hiring?</t>
    </r>
    <r>
      <rPr>
        <sz val="11"/>
        <color theme="1"/>
        <rFont val="Georgia Pro"/>
        <family val="1"/>
      </rPr>
      <t xml:space="preserve">
- No</t>
    </r>
  </si>
  <si>
    <t>Interview
Department of Administrative Services Website - State Human Resources Division
Department of Administrative Services Website - Human Resources Operations
Ohio Revised Code - Title 1 - Chapter 124 - Section 124.23.E</t>
  </si>
  <si>
    <r>
      <rPr>
        <b/>
        <sz val="11"/>
        <color theme="1"/>
        <rFont val="Georgia Pro"/>
        <family val="1"/>
      </rPr>
      <t xml:space="preserve">Outreach:
</t>
    </r>
    <r>
      <rPr>
        <sz val="11"/>
        <color theme="1"/>
        <rFont val="Georgia Pro"/>
        <family val="1"/>
      </rPr>
      <t xml:space="preserve">* Coordinating to host hiring events 
</t>
    </r>
    <r>
      <rPr>
        <b/>
        <sz val="11"/>
        <color theme="1"/>
        <rFont val="Georgia Pro"/>
        <family val="1"/>
      </rPr>
      <t xml:space="preserve">Tools:
</t>
    </r>
    <r>
      <rPr>
        <sz val="11"/>
        <color theme="1"/>
        <rFont val="Georgia Pro"/>
        <family val="1"/>
      </rPr>
      <t xml:space="preserve">* Implementing a new applicant tracking system (will have learning, applicant tracking, and performance on the same platform to provide standardized data)
</t>
    </r>
    <r>
      <rPr>
        <b/>
        <sz val="11"/>
        <color theme="1"/>
        <rFont val="Georgia Pro"/>
        <family val="1"/>
      </rPr>
      <t xml:space="preserve">Initiatives:
</t>
    </r>
    <r>
      <rPr>
        <sz val="11"/>
        <color theme="1"/>
        <rFont val="Georgia Pro"/>
        <family val="1"/>
      </rPr>
      <t>* Career-Technical Education programs: collaborating with technical education schools (vocational programs) to create talent pipelines for entry-level state government positions.
* Skills-based Hiring
* Working to standardize across agency HRs when possible to help applicants feel comfortable looking at jobs.</t>
    </r>
    <r>
      <rPr>
        <b/>
        <sz val="11"/>
        <color theme="1"/>
        <rFont val="Georgia Pro"/>
        <family val="1"/>
      </rPr>
      <t xml:space="preserve">
</t>
    </r>
    <r>
      <rPr>
        <sz val="11"/>
        <color theme="1"/>
        <rFont val="Georgia Pro"/>
        <family val="1"/>
      </rPr>
      <t xml:space="preserve"> </t>
    </r>
  </si>
  <si>
    <t>Interview
Department of Administrative Services Website - About Us - Annual Report 2025
Department of Administrative Services Website - Polices - Skills-Based Hiring (HR-43)</t>
  </si>
  <si>
    <r>
      <rPr>
        <b/>
        <sz val="11"/>
        <color theme="1"/>
        <rFont val="Georgia Pro"/>
        <family val="1"/>
      </rPr>
      <t>Monetary incentives</t>
    </r>
    <r>
      <rPr>
        <sz val="11"/>
        <color theme="1"/>
        <rFont val="Georgia Pro"/>
        <family val="1"/>
      </rPr>
      <t xml:space="preserve">:
- Available and piloted by some agencies, but infrequently used. 
</t>
    </r>
    <r>
      <rPr>
        <b/>
        <sz val="11"/>
        <color theme="1"/>
        <rFont val="Georgia Pro"/>
        <family val="1"/>
      </rPr>
      <t xml:space="preserve">Other tools/initiatives:
</t>
    </r>
    <r>
      <rPr>
        <sz val="11"/>
        <color theme="1"/>
        <rFont val="Georgia Pro"/>
        <family val="1"/>
      </rPr>
      <t xml:space="preserve">- Career Technical Education Program involves going to classrooms and building relationships with students to familiarize them with roles and encourage them to consider state government. 
</t>
    </r>
  </si>
  <si>
    <t xml:space="preserve"> Intermittent employees (work up to 1,000 hours; at-will positions)</t>
  </si>
  <si>
    <r>
      <rPr>
        <b/>
        <sz val="11"/>
        <color theme="1"/>
        <rFont val="Georgia Pro"/>
        <family val="1"/>
      </rPr>
      <t xml:space="preserve">Pay Structure:
</t>
    </r>
    <r>
      <rPr>
        <sz val="11"/>
        <color theme="1"/>
        <rFont val="Georgia Pro"/>
        <family val="1"/>
      </rPr>
      <t xml:space="preserve">* A traditional graded pay structure
</t>
    </r>
    <r>
      <rPr>
        <b/>
        <sz val="11"/>
        <color theme="1"/>
        <rFont val="Georgia Pro"/>
        <family val="1"/>
      </rPr>
      <t xml:space="preserve">Premium Pay: 
</t>
    </r>
    <r>
      <rPr>
        <sz val="11"/>
        <color theme="1"/>
        <rFont val="Georgia Pro"/>
        <family val="1"/>
      </rPr>
      <t>* Ohio documents pay supplementals and shift differentials like hazard pay, bilingual adjustment, comp pay, and other adjustments per section 124.18  and 124.181.</t>
    </r>
    <r>
      <rPr>
        <b/>
        <sz val="11"/>
        <color theme="1"/>
        <rFont val="Georgia Pro"/>
        <family val="1"/>
      </rPr>
      <t xml:space="preserve">
Flexibility to Adjust Pay Rates:
</t>
    </r>
    <r>
      <rPr>
        <sz val="11"/>
        <color theme="1"/>
        <rFont val="Georgia Pro"/>
        <family val="1"/>
      </rPr>
      <t xml:space="preserve">* Advanced Step Process: Agencies have the authority to offer above-the-minimum starting salaries to candidates with exceptional qualifications. DAS-SHRD's approval is required. 
* General procedures in Chapter 124 indicate that employees are not permitted to be paid above the maximum except in circumstances where an employee is reclassified and already earns more than the new classification maximum per 124.14.A.2
* In unique situations, the state works closely with unions to offer specialized compensation structures or increase pay ranges for certain positions. </t>
    </r>
    <r>
      <rPr>
        <b/>
        <sz val="11"/>
        <color theme="1"/>
        <rFont val="Georgia Pro"/>
        <family val="1"/>
      </rPr>
      <t xml:space="preserve">
Benefit Highlights</t>
    </r>
    <r>
      <rPr>
        <sz val="11"/>
        <color theme="1"/>
        <rFont val="Georgia Pro"/>
        <family val="1"/>
      </rPr>
      <t xml:space="preserve">
 - Ohio offers an array of benefit plans and programs.</t>
    </r>
  </si>
  <si>
    <t>Ohio Revised Code - Title 1 - Chapter 124 - Section 124.181
Ohio Revised Code - Title 1 - Chapter 124 - Section 124.18
Department of Administrative Services Website - Classification &amp; Compensation - Pay Rate and Longevity Tables
Department of Administrative Services Website - Benefits Administration
Ohio Revised Code - Title 1 - Chapter 124 - Section 124.14</t>
  </si>
  <si>
    <r>
      <rPr>
        <b/>
        <sz val="11"/>
        <color theme="1"/>
        <rFont val="Georgia Pro"/>
        <family val="1"/>
      </rPr>
      <t xml:space="preserve">Approval Process and Authority
</t>
    </r>
    <r>
      <rPr>
        <sz val="11"/>
        <color theme="1"/>
        <rFont val="Georgia Pro"/>
        <family val="1"/>
      </rPr>
      <t xml:space="preserve">* Major changes to the pay plans require legislative approval  
* To implement specific pay range adjustments for certain classifications, DAS/SHRD collaborates with the Office of Collective Bargaining to reach an agreement with unions.
</t>
    </r>
    <r>
      <rPr>
        <b/>
        <sz val="11"/>
        <color theme="1"/>
        <rFont val="Georgia Pro"/>
        <family val="1"/>
      </rPr>
      <t xml:space="preserve">Market salary survey/benchmarking analysis
</t>
    </r>
    <r>
      <rPr>
        <sz val="11"/>
        <color theme="1"/>
        <rFont val="Georgia Pro"/>
        <family val="1"/>
      </rPr>
      <t xml:space="preserve">* No statewide requirements; analysis is conducted on a position-by-position basis, as needed. 
 </t>
    </r>
  </si>
  <si>
    <r>
      <t xml:space="preserve">
Number of classifications: </t>
    </r>
    <r>
      <rPr>
        <sz val="11"/>
        <color theme="1"/>
        <rFont val="Georgia Pro"/>
        <family val="1"/>
      </rPr>
      <t xml:space="preserve"> 
* 1,484</t>
    </r>
    <r>
      <rPr>
        <b/>
        <sz val="11"/>
        <color theme="1"/>
        <rFont val="Georgia Pro"/>
        <family val="1"/>
      </rPr>
      <t xml:space="preserve">
Structure: </t>
    </r>
    <r>
      <rPr>
        <sz val="11"/>
        <color theme="1"/>
        <rFont val="Georgia Pro"/>
        <family val="1"/>
      </rPr>
      <t xml:space="preserve"> 
* A job classification system creates a distinct hierarchy within an organization based on the assigned value of each position. Ohio’s Classification Plan (or Class Plan) groups jobs within a classification specification based on shared or similar duties, responsibilities, and minimum qualifications. Classification specifications are groups in classification titles. 
* Each Job code/title is assigned a pay range and bargaining unit code (if applicable), which dictates the pay scales for that code/title. </t>
    </r>
    <r>
      <rPr>
        <b/>
        <sz val="11"/>
        <color theme="1"/>
        <rFont val="Georgia Pro"/>
        <family val="1"/>
      </rPr>
      <t xml:space="preserve">
* </t>
    </r>
    <r>
      <rPr>
        <sz val="11"/>
        <color theme="1"/>
        <rFont val="Georgia Pro"/>
        <family val="1"/>
      </rPr>
      <t>124.14.A.1 states that the director shall assign each classification, either on a statewide basis or in particular counties or state institutions, to a pay range established under section 124.15 or section 124.152 of the Revised Code</t>
    </r>
  </si>
  <si>
    <t>Interview
Department of Administrative Services Website - Classification &amp; Compensation - Classification Specifications
State of Ohio Classification and Compensation Plan
Department of Administrative Services Website - Classification &amp; Compensation - Pay Range Booklet</t>
  </si>
  <si>
    <r>
      <rPr>
        <b/>
        <sz val="11"/>
        <color theme="1"/>
        <rFont val="Georgia Pro"/>
        <family val="1"/>
      </rPr>
      <t xml:space="preserve">Frequency: </t>
    </r>
    <r>
      <rPr>
        <sz val="11"/>
        <color theme="1"/>
        <rFont val="Georgia Pro"/>
        <family val="1"/>
      </rPr>
      <t xml:space="preserve"> 
- Annually
</t>
    </r>
    <r>
      <rPr>
        <b/>
        <sz val="11"/>
        <color theme="1"/>
        <rFont val="Georgia Pro"/>
        <family val="1"/>
      </rPr>
      <t xml:space="preserve">A paper-based process or an electronic process?
</t>
    </r>
    <r>
      <rPr>
        <sz val="11"/>
        <color theme="1"/>
        <rFont val="Georgia Pro"/>
        <family val="1"/>
      </rPr>
      <t xml:space="preserve">- Digital
</t>
    </r>
    <r>
      <rPr>
        <b/>
        <sz val="11"/>
        <color theme="1"/>
        <rFont val="Georgia Pro"/>
        <family val="1"/>
      </rPr>
      <t>Rating scale:</t>
    </r>
    <r>
      <rPr>
        <sz val="11"/>
        <color theme="1"/>
        <rFont val="Georgia Pro"/>
        <family val="1"/>
      </rPr>
      <t xml:space="preserve"> 
- Utilize a 3-point and 5-point rating scale, but shift to only a 3-point.
</t>
    </r>
    <r>
      <rPr>
        <b/>
        <sz val="11"/>
        <color theme="1"/>
        <rFont val="Georgia Pro"/>
        <family val="1"/>
      </rPr>
      <t xml:space="preserve">Competency Model:
</t>
    </r>
    <r>
      <rPr>
        <sz val="11"/>
        <color theme="1"/>
        <rFont val="Georgia Pro"/>
        <family val="1"/>
      </rPr>
      <t xml:space="preserve">- There are 42 core competencies used, and they are connected to employee skills to help improve understanding and performance.
</t>
    </r>
    <r>
      <rPr>
        <b/>
        <sz val="11"/>
        <color theme="1"/>
        <rFont val="Georgia Pro"/>
        <family val="1"/>
      </rPr>
      <t xml:space="preserve">Strategies to improve performance management:
</t>
    </r>
    <r>
      <rPr>
        <sz val="11"/>
        <color theme="1"/>
        <rFont val="Georgia Pro"/>
        <family val="1"/>
      </rPr>
      <t xml:space="preserve">- Upgrading internal systems to collect improved data and improve employee interaction with systems.
- Hosting monthly office hours for training and development for supervisors </t>
    </r>
  </si>
  <si>
    <t>Interview
Department of Administrative Services Website - Performance Evaluation (HR-38)
Department of Administrative Services Website - Performance Management &amp; Development - Online Portal
Ohio Administrative Code - Chapter 123-29 - Performance Evaluation System</t>
  </si>
  <si>
    <r>
      <rPr>
        <b/>
        <sz val="11"/>
        <color theme="1"/>
        <rFont val="Georgia Pro"/>
        <family val="1"/>
      </rPr>
      <t xml:space="preserve">Pay for Performance:
</t>
    </r>
    <r>
      <rPr>
        <sz val="11"/>
        <color theme="1"/>
        <rFont val="Georgia Pro"/>
        <family val="1"/>
      </rPr>
      <t xml:space="preserve">- None
</t>
    </r>
    <r>
      <rPr>
        <b/>
        <sz val="11"/>
        <color theme="1"/>
        <rFont val="Georgia Pro"/>
        <family val="1"/>
      </rPr>
      <t>Merit Award</t>
    </r>
    <r>
      <rPr>
        <sz val="11"/>
        <color theme="1"/>
        <rFont val="Georgia Pro"/>
        <family val="1"/>
      </rPr>
      <t>:
- The director of administrative services may institute an employee awards system designed to encourage all state employees to submit suggestions that will reduce the costs, or improve the quality, of state services. Employee awards granted under the system may be either monetary or nonmonetary</t>
    </r>
  </si>
  <si>
    <t>Interview
Ohio Revised Code - Title 1 - Chapter 124 - Section 124.17 - Employee Awards System</t>
  </si>
  <si>
    <r>
      <rPr>
        <b/>
        <sz val="11"/>
        <color theme="1"/>
        <rFont val="Georgia Pro"/>
        <family val="1"/>
      </rPr>
      <t xml:space="preserve">Percentage of unclassified employees:
</t>
    </r>
    <r>
      <rPr>
        <sz val="11"/>
        <color theme="1"/>
        <rFont val="Georgia Pro"/>
        <family val="1"/>
      </rPr>
      <t>* 41.3%
* Unclassified positions include: high-level positions, temporary positions, interns, and administrative staff</t>
    </r>
    <r>
      <rPr>
        <b/>
        <sz val="11"/>
        <color theme="1"/>
        <rFont val="Georgia Pro"/>
        <family val="1"/>
      </rPr>
      <t xml:space="preserve">
Are unclassified positions in the classification system?
</t>
    </r>
    <r>
      <rPr>
        <sz val="11"/>
        <color theme="1"/>
        <rFont val="Georgia Pro"/>
        <family val="1"/>
      </rPr>
      <t xml:space="preserve">* Some unclassified positions are in the classification system.
* Administrative staff are not in the classification system. 
</t>
    </r>
    <r>
      <rPr>
        <b/>
        <sz val="11"/>
        <color theme="1"/>
        <rFont val="Georgia Pro"/>
        <family val="1"/>
      </rPr>
      <t xml:space="preserve">
Does the hiring process for unclassified employees differ from that of classified employees?
</t>
    </r>
    <r>
      <rPr>
        <sz val="11"/>
        <color theme="1"/>
        <rFont val="Georgia Pro"/>
        <family val="1"/>
      </rPr>
      <t xml:space="preserve">* Yes
* "The unclassified service shall comprise the following positions, which shall not be included in the classified service, and which shall be exempt from all examinations required by this chapter."
</t>
    </r>
    <r>
      <rPr>
        <b/>
        <sz val="11"/>
        <color theme="1"/>
        <rFont val="Georgia Pro"/>
        <family val="1"/>
      </rPr>
      <t xml:space="preserve">What grievance or appeal process is available to unclassified employees?
</t>
    </r>
    <r>
      <rPr>
        <sz val="11"/>
        <color theme="1"/>
        <rFont val="Georgia Pro"/>
        <family val="1"/>
      </rPr>
      <t>- None for at-will and exempt from classified service and CBA requirements</t>
    </r>
    <r>
      <rPr>
        <b/>
        <sz val="11"/>
        <color theme="1"/>
        <rFont val="Georgia Pro"/>
        <family val="1"/>
      </rPr>
      <t xml:space="preserve">
Termination process for unclassified employees:
</t>
    </r>
    <r>
      <rPr>
        <sz val="11"/>
        <color theme="1"/>
        <rFont val="Georgia Pro"/>
        <family val="1"/>
      </rPr>
      <t>* No process available</t>
    </r>
  </si>
  <si>
    <t>Interview
Ohio Revised Code - Title 1 - Chapter 124 - Section 124.11 - Unclassified Service</t>
  </si>
  <si>
    <r>
      <rPr>
        <b/>
        <u/>
        <sz val="11"/>
        <color theme="1"/>
        <rFont val="Georgia Pro"/>
        <family val="1"/>
      </rPr>
      <t>Union Positions</t>
    </r>
    <r>
      <rPr>
        <b/>
        <sz val="11"/>
        <color theme="1"/>
        <rFont val="Georgia Pro"/>
        <family val="1"/>
      </rPr>
      <t xml:space="preserve">
Eligible issues</t>
    </r>
    <r>
      <rPr>
        <sz val="11"/>
        <color theme="1"/>
        <rFont val="Georgia Pro"/>
        <family val="1"/>
      </rPr>
      <t xml:space="preserve">:
* Removal, Suspension, Reduction in Pay or Position, Fine, Reclassification, Layoff, Job Abolishment, Non-Disciplinary Reduction, Involuntary Disability Separation, Transfer, and Resignation/Forced Resignation
</t>
    </r>
    <r>
      <rPr>
        <b/>
        <sz val="11"/>
        <color theme="1"/>
        <rFont val="Georgia Pro"/>
        <family val="1"/>
      </rPr>
      <t xml:space="preserve">Process (Steps, timeline requirements, and decision making authority)
</t>
    </r>
    <r>
      <rPr>
        <sz val="11"/>
        <color theme="1"/>
        <rFont val="Georgia Pro"/>
        <family val="1"/>
      </rPr>
      <t>- The internal appeal process depends on CBA.
- The State Personnel Board of Review documents its appeal process when called on.
- Ohio Civil Service Employees Association Example (Condensed from full procedure):
*</t>
    </r>
    <r>
      <rPr>
        <b/>
        <sz val="11"/>
        <color theme="1"/>
        <rFont val="Georgia Pro"/>
        <family val="1"/>
      </rPr>
      <t xml:space="preserve"> Informal Discussion of Grievance</t>
    </r>
    <r>
      <rPr>
        <sz val="11"/>
        <color theme="1"/>
        <rFont val="Georgia Pro"/>
        <family val="1"/>
      </rPr>
      <t xml:space="preserve"> - An employee having a complaint is encouraged to first attempt to resolve it informally with his/her immediate supervisor.  
* </t>
    </r>
    <r>
      <rPr>
        <b/>
        <sz val="11"/>
        <color theme="1"/>
        <rFont val="Georgia Pro"/>
        <family val="1"/>
      </rPr>
      <t>Step One</t>
    </r>
    <r>
      <rPr>
        <sz val="11"/>
        <color theme="1"/>
        <rFont val="Georgia Pro"/>
        <family val="1"/>
      </rPr>
      <t xml:space="preserve"> - Intermediate Administrator (Local Level) - the intermediate administrator shall submit a written answer to the grievance in the electronic grievance system, within fifteen (15) days of submission or agreed-upon extension date.      
* </t>
    </r>
    <r>
      <rPr>
        <b/>
        <sz val="11"/>
        <color theme="1"/>
        <rFont val="Georgia Pro"/>
        <family val="1"/>
      </rPr>
      <t xml:space="preserve">Step Two </t>
    </r>
    <r>
      <rPr>
        <sz val="11"/>
        <color theme="1"/>
        <rFont val="Georgia Pro"/>
        <family val="1"/>
      </rPr>
      <t xml:space="preserve">- Agency Head or Designee (Agency Level) -  At the Step Two meeting, the grievance may be settled or withdrawn, or a response shall be prepared and submitted by the Agency Head or designee, within fifty (50) days of the appeal or agreed-upon extension date. 
* </t>
    </r>
    <r>
      <rPr>
        <b/>
        <sz val="11"/>
        <color theme="1"/>
        <rFont val="Georgia Pro"/>
        <family val="1"/>
      </rPr>
      <t>Alternative Dispute Resolution (ADR)</t>
    </r>
    <r>
      <rPr>
        <sz val="11"/>
        <color theme="1"/>
        <rFont val="Georgia Pro"/>
        <family val="1"/>
      </rPr>
      <t xml:space="preserve"> - OCB shall have sole management authority to grant, modify, or deny the grievance at ADR and arbitration.   Either OCB or the Union may advance a grievance directly from ADR to arbitration by waiving ADR if that party believes that mediation would not be useful in resolving the dispute.  The parties must submit a 100 waiver in the electronic grievance system.   The parties shall mutually agree to a panel of at least five (5) persons to serve in the capacity of grievance mediators. 
* </t>
    </r>
    <r>
      <rPr>
        <b/>
        <sz val="11"/>
        <color theme="1"/>
        <rFont val="Georgia Pro"/>
        <family val="1"/>
      </rPr>
      <t>Arbitration</t>
    </r>
    <r>
      <rPr>
        <sz val="11"/>
        <color theme="1"/>
        <rFont val="Georgia Pro"/>
        <family val="1"/>
      </rPr>
      <t xml:space="preserve"> - Grievances which have not been resolved under the ADR procedure shall be considered eligible for arbitration when proposed.  The parties shall strive to schedule all grievances, other than discharge grievances, within two hundred forty (240) days from the date of ADR or the date of the ADR waiver.  The timeframe may be waived by mutual agreement between OCSEA and OCB.   </t>
    </r>
  </si>
  <si>
    <t>Interview
State Personnel Board of Review Website - What Can Be Appealed?
State Personnel Board of Review Website - Appeal Process
Department of Administrative Services - Bargaining Contracts and Agreements - Example CBA - Ohio Civil Service Employees Association 2024-27 CBA</t>
  </si>
  <si>
    <t xml:space="preserve">All original and promotional appointments in the classified civil service, including appointments made pursuant to section 124.30 of the Revised Code, but not intermittent appointments, shall be for a probationary period, not less than sixty days nor more than one year, to be fixed by the rules of the director for appointments in the civil service of the state, except as provided in section 124.231 of the Revised Code, and except for original appointments to a police department as a police officer or to a fire department as a firefighter </t>
  </si>
  <si>
    <t xml:space="preserve">Ohio Revised Code - Title 1 - Chapter 124 - Section 124.27 - Appointments From Eligible Lists
</t>
  </si>
  <si>
    <r>
      <t>Time to Hire</t>
    </r>
    <r>
      <rPr>
        <sz val="11"/>
        <color theme="1"/>
        <rFont val="Georgia Pro"/>
        <family val="1"/>
      </rPr>
      <t xml:space="preserve"> (Position requisition approval to employee start)</t>
    </r>
  </si>
  <si>
    <t xml:space="preserve">~64 days </t>
  </si>
  <si>
    <t>Any other regularly tracked metrics?</t>
  </si>
  <si>
    <t>Statewide vacancy 11%
Turnover 19%
Voluntary Turnover 16%</t>
  </si>
  <si>
    <r>
      <t xml:space="preserve">State HR Practices Benchmarking
</t>
    </r>
    <r>
      <rPr>
        <b/>
        <sz val="12"/>
        <color theme="0"/>
        <rFont val="Georgia"/>
        <family val="1"/>
      </rPr>
      <t xml:space="preserve">Oklahoma </t>
    </r>
  </si>
  <si>
    <t xml:space="preserve"> 32,426 (Executive Branch, Headcount); 31,764 (FTE)</t>
  </si>
  <si>
    <t>Oklahoma Annual Compensation Report FY 2024</t>
  </si>
  <si>
    <t>The Chief Human Resources Officer reports to the Director of the Office of Management and Enterprise Services (OMES)</t>
  </si>
  <si>
    <t>Office of Management and Enterprise Services Website - About Us</t>
  </si>
  <si>
    <t>Oklahoma Statutes - Title 74 - State Government
Office of Management and Enterprise Services Website - Oklahoma's Civil Service Modernization Explained</t>
  </si>
  <si>
    <t>Partially Decentralized
* The Division of Human Capital Management (HCM) sets statewide HR rules and policies and advise state agencies on the best practices to recruit, develop and retain workforce. 
* State agencies have their own HR offices responsible for daily HR operations.</t>
  </si>
  <si>
    <t>No. 
* The Merit Protection Commission was abolished as part of the HR Modernization Act in 2021. The Civil Service Division was created as part of HCM to mediate and hear employee complaints.</t>
  </si>
  <si>
    <r>
      <t xml:space="preserve">A centralized portal: </t>
    </r>
    <r>
      <rPr>
        <sz val="11"/>
        <color theme="1"/>
        <rFont val="Georgia Pro"/>
        <family val="1"/>
      </rPr>
      <t>state job portal (https://oklahoma.gov/omes/omes-careers/job-openings.html)</t>
    </r>
    <r>
      <rPr>
        <b/>
        <sz val="11"/>
        <color theme="1"/>
        <rFont val="Georgia Pro"/>
        <family val="1"/>
      </rPr>
      <t xml:space="preserve">
Minimum job posting period: </t>
    </r>
    <r>
      <rPr>
        <sz val="11"/>
        <color theme="1"/>
        <rFont val="Georgia Pro"/>
        <family val="1"/>
      </rPr>
      <t>N/A</t>
    </r>
    <r>
      <rPr>
        <b/>
        <sz val="11"/>
        <color theme="1"/>
        <rFont val="Georgia Pro"/>
        <family val="1"/>
      </rPr>
      <t xml:space="preserve">
</t>
    </r>
    <r>
      <rPr>
        <sz val="11"/>
        <color theme="1"/>
        <rFont val="Georgia Pro"/>
        <family val="1"/>
      </rPr>
      <t xml:space="preserve">* Agencies are not required to post job openings. Agencies are required to post their job openings on the state's job board if they intend to advertise on external platforms (e.g., LinkedIn).
* Agencies have the discretion to determine the duration of their job postings.
 </t>
    </r>
  </si>
  <si>
    <r>
      <t xml:space="preserve">Roles and responsibilities of hiring managers/agencies vs. the central HR office
</t>
    </r>
    <r>
      <rPr>
        <sz val="11"/>
        <color theme="1"/>
        <rFont val="Georgia Pro"/>
        <family val="1"/>
      </rPr>
      <t xml:space="preserve">*As part of the modernization effort, the state has fully decentralized recruitment and hiring practices.
* Hiring authority is delegated to hiring agencies.
* HCM mostly provide technical support. 
* HCM performs limited oversight during the hiring process. 
  --HCM does not enforce minimal qualifications. Agencies are not prevented from hiring someone who doesn't meet minimum qualifications. HCM is embarking on a project to develop state standards and policies that will likely include enforcing minimum qualifications. 
  --There is no central review of job postings. 
  --HCM identifies veterans in the HRIS, ensuring agencies know who they are required to interview. 
</t>
    </r>
    <r>
      <rPr>
        <b/>
        <sz val="11"/>
        <color theme="1"/>
        <rFont val="Georgia Pro"/>
        <family val="1"/>
      </rPr>
      <t xml:space="preserve">
Does the central HR office review minimum qualifications?
</t>
    </r>
    <r>
      <rPr>
        <sz val="11"/>
        <color theme="1"/>
        <rFont val="Georgia Pro"/>
        <family val="1"/>
      </rPr>
      <t>*No</t>
    </r>
    <r>
      <rPr>
        <b/>
        <sz val="11"/>
        <color theme="1"/>
        <rFont val="Georgia Pro"/>
        <family val="1"/>
      </rPr>
      <t xml:space="preserve">
Is a civil service examination required?
</t>
    </r>
    <r>
      <rPr>
        <sz val="11"/>
        <color theme="1"/>
        <rFont val="Georgia Pro"/>
        <family val="1"/>
      </rPr>
      <t>*No</t>
    </r>
    <r>
      <rPr>
        <b/>
        <sz val="11"/>
        <color theme="1"/>
        <rFont val="Georgia Pro"/>
        <family val="1"/>
      </rPr>
      <t xml:space="preserve">
Are agencies required to prioritize internal candidates? 
</t>
    </r>
    <r>
      <rPr>
        <sz val="11"/>
        <color theme="1"/>
        <rFont val="Georgia Pro"/>
        <family val="1"/>
      </rPr>
      <t>*No</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 </t>
    </r>
    <r>
      <rPr>
        <sz val="11"/>
        <color theme="1"/>
        <rFont val="Georgia Pro"/>
        <family val="1"/>
      </rPr>
      <t xml:space="preserve">No. Some agencies may have an FTE limit in their enabling statutes. </t>
    </r>
  </si>
  <si>
    <r>
      <rPr>
        <b/>
        <sz val="11"/>
        <color theme="1"/>
        <rFont val="Georgia Pro"/>
        <family val="1"/>
      </rPr>
      <t xml:space="preserve"> Tools</t>
    </r>
    <r>
      <rPr>
        <sz val="11"/>
        <color theme="1"/>
        <rFont val="Georgia Pro"/>
        <family val="1"/>
      </rPr>
      <t xml:space="preserve"> 
* An HR dashboard for agencies to show their average time to fill and identify bottlenecks in the hiring process. </t>
    </r>
  </si>
  <si>
    <r>
      <rPr>
        <b/>
        <sz val="11"/>
        <color theme="1"/>
        <rFont val="Georgia Pro"/>
        <family val="1"/>
      </rPr>
      <t>Monetary incentives</t>
    </r>
    <r>
      <rPr>
        <sz val="11"/>
        <color theme="1"/>
        <rFont val="Georgia Pro"/>
        <family val="1"/>
      </rPr>
      <t xml:space="preserve">: N/A
</t>
    </r>
    <r>
      <rPr>
        <b/>
        <sz val="11"/>
        <color theme="1"/>
        <rFont val="Georgia Pro"/>
        <family val="1"/>
      </rPr>
      <t xml:space="preserve">Other tools/initiatives: </t>
    </r>
    <r>
      <rPr>
        <sz val="11"/>
        <color theme="1"/>
        <rFont val="Georgia Pro"/>
        <family val="1"/>
      </rPr>
      <t xml:space="preserve">N/A
</t>
    </r>
  </si>
  <si>
    <t xml:space="preserve"> No</t>
  </si>
  <si>
    <r>
      <rPr>
        <b/>
        <sz val="11"/>
        <color theme="1"/>
        <rFont val="Georgia Pro"/>
        <family val="1"/>
      </rPr>
      <t xml:space="preserve">Pay Structure: </t>
    </r>
    <r>
      <rPr>
        <sz val="11"/>
        <color theme="1"/>
        <rFont val="Georgia Pro"/>
        <family val="1"/>
      </rPr>
      <t xml:space="preserve"> A broadband pay structure (with no steps)
* The state has transitioned to a market-based pay band system.
* The state has created 7 new pay structures, including state employees, IT, medical, Engineering, Law Enforcement, Executive Directors, and Deputy Executive Director.
* 26 pay bands in the state employee pay structure. For each pay band, there is a minimum, 90% of market, and 120% of market. 
</t>
    </r>
    <r>
      <rPr>
        <b/>
        <sz val="11"/>
        <rFont val="Georgia Pro"/>
        <family val="1"/>
      </rPr>
      <t xml:space="preserve">Premium Pay: </t>
    </r>
    <r>
      <rPr>
        <sz val="11"/>
        <rFont val="Georgia Pro"/>
        <family val="1"/>
      </rPr>
      <t xml:space="preserve"> Longevity pay, on-call pay</t>
    </r>
    <r>
      <rPr>
        <b/>
        <sz val="11"/>
        <color theme="1"/>
        <rFont val="Georgia Pro"/>
        <family val="1"/>
      </rPr>
      <t xml:space="preserve">
Flexibility to Adjust Pay Rates:
</t>
    </r>
    <r>
      <rPr>
        <sz val="11"/>
        <color theme="1"/>
        <rFont val="Georgia Pro"/>
        <family val="1"/>
      </rPr>
      <t xml:space="preserve">* Some employees get paid outside of the pay bands.
</t>
    </r>
    <r>
      <rPr>
        <b/>
        <sz val="11"/>
        <color theme="1"/>
        <rFont val="Georgia Pro"/>
        <family val="1"/>
      </rPr>
      <t xml:space="preserve">Benefits:
* </t>
    </r>
    <r>
      <rPr>
        <sz val="11"/>
        <color theme="1"/>
        <rFont val="Georgia Pro"/>
        <family val="1"/>
      </rPr>
      <t xml:space="preserve">Health, dental, life, and disability insurance 
* Retirement: Defined benefit plan for employees hired before***; New employees have defined contribution plan, deferred compensation program (457)
* Tuition assistance
* Leave and holidays; six weeks of paid maternity leave (new)
 </t>
    </r>
  </si>
  <si>
    <t>Office of Management and Enterprise Services Website - Pay Structures For State Employees
Office of Management and Enterprise Services Website - Employee Benefits</t>
  </si>
  <si>
    <r>
      <rPr>
        <b/>
        <sz val="11"/>
        <color theme="1"/>
        <rFont val="Georgia Pro"/>
        <family val="1"/>
      </rPr>
      <t xml:space="preserve">Approval Process and Authority
</t>
    </r>
    <r>
      <rPr>
        <sz val="11"/>
        <color theme="1"/>
        <rFont val="Georgia Pro"/>
        <family val="1"/>
      </rPr>
      <t xml:space="preserve">* OMES makes recommendations to the governor and the legislature based on its annual compensation study.
* Any changes to the state's pay plans require approval from the OMES Director. 
* Any across-the-board salary increase (e.g., cost of living) requires legislative approval. 
* Agencies have the authority to move employees to different job classifications. Agencies have the authority to make market-based pay adjustments and skill based pay adjustments. </t>
    </r>
    <r>
      <rPr>
        <b/>
        <sz val="11"/>
        <color theme="1"/>
        <rFont val="Georgia Pro"/>
        <family val="1"/>
      </rPr>
      <t xml:space="preserve">
</t>
    </r>
    <r>
      <rPr>
        <sz val="11"/>
        <color theme="1"/>
        <rFont val="Georgia Pro"/>
        <family val="1"/>
      </rPr>
      <t xml:space="preserve">* There are no guaranteed salary increases. 
</t>
    </r>
    <r>
      <rPr>
        <b/>
        <sz val="11"/>
        <color theme="1"/>
        <rFont val="Georgia Pro"/>
        <family val="1"/>
      </rPr>
      <t xml:space="preserve">Market salary survey/benchmarking analysis
</t>
    </r>
    <r>
      <rPr>
        <sz val="11"/>
        <color theme="1"/>
        <rFont val="Georgia Pro"/>
        <family val="1"/>
      </rPr>
      <t xml:space="preserve">* OMES is legally required to conduct an annual compensation review. The study includes a comparison of state employee salaries against public and private sector market data.
* The state participates in and receives market salary data from the National Compensation Association of State Governments survey.  
* The state also receives salary survey data from the Oklahoma Hospitals Association. 
 </t>
    </r>
  </si>
  <si>
    <t>Oklahoma Statutes - Title 74 - Chapter 840 - Section 1.6</t>
  </si>
  <si>
    <r>
      <t xml:space="preserve">
Number of classifications: </t>
    </r>
    <r>
      <rPr>
        <sz val="11"/>
        <color theme="1"/>
        <rFont val="Georgia Pro"/>
        <family val="1"/>
      </rPr>
      <t xml:space="preserve"> 1573 job profiles  </t>
    </r>
    <r>
      <rPr>
        <b/>
        <sz val="11"/>
        <color theme="1"/>
        <rFont val="Georgia Pro"/>
        <family val="1"/>
      </rPr>
      <t xml:space="preserve">
Structure: </t>
    </r>
    <r>
      <rPr>
        <sz val="11"/>
        <color theme="1"/>
        <rFont val="Georgia Pro"/>
        <family val="1"/>
      </rPr>
      <t xml:space="preserve"> 1573 job profiles are grouped in to 546 job families, which are grouped into 26 job family groups.
</t>
    </r>
    <r>
      <rPr>
        <b/>
        <sz val="11"/>
        <color theme="1"/>
        <rFont val="Georgia Pro"/>
        <family val="1"/>
      </rPr>
      <t xml:space="preserve"> </t>
    </r>
  </si>
  <si>
    <t>Office of Management and Enterprise Services Website - Job Catalog</t>
  </si>
  <si>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*An electronic process (Workday)
</t>
    </r>
    <r>
      <rPr>
        <b/>
        <sz val="11"/>
        <color theme="1"/>
        <rFont val="Georgia Pro"/>
        <family val="1"/>
      </rPr>
      <t>Rating scale</t>
    </r>
    <r>
      <rPr>
        <sz val="11"/>
        <color theme="1"/>
        <rFont val="Georgia Pro"/>
        <family val="1"/>
      </rPr>
      <t xml:space="preserve">:    
* 5-level rating scale: expected results not achieved, achieved expected results, achieved more than expected results, and achieved outstanding results. 
* Performance review includes: core competencies, responsibilities (determined by the supervisors and employees), goals. 
</t>
    </r>
    <r>
      <rPr>
        <b/>
        <sz val="11"/>
        <color theme="1"/>
        <rFont val="Georgia Pro"/>
        <family val="1"/>
      </rPr>
      <t xml:space="preserve">Competency Model:
</t>
    </r>
    <r>
      <rPr>
        <sz val="11"/>
        <color theme="1"/>
        <rFont val="Georgia Pro"/>
        <family val="1"/>
      </rPr>
      <t xml:space="preserve">* The state maintains a competency library in Workday containing 32 competencies for agencies to use.
* Six competencies for every management level (individual contributor, team leader, supervisor, manager, director, and executive leadership) 
</t>
    </r>
    <r>
      <rPr>
        <b/>
        <sz val="11"/>
        <color theme="1"/>
        <rFont val="Georgia Pro"/>
        <family val="1"/>
      </rPr>
      <t>Strategies to improve performance management</t>
    </r>
    <r>
      <rPr>
        <sz val="11"/>
        <color theme="1"/>
        <rFont val="Georgia Pro"/>
        <family val="1"/>
      </rPr>
      <t xml:space="preserve">
</t>
    </r>
    <r>
      <rPr>
        <b/>
        <sz val="11"/>
        <color theme="1"/>
        <rFont val="Georgia Pro"/>
        <family val="1"/>
      </rPr>
      <t xml:space="preserve">* </t>
    </r>
    <r>
      <rPr>
        <sz val="11"/>
        <color theme="1"/>
        <rFont val="Georgia Pro"/>
        <family val="1"/>
      </rPr>
      <t xml:space="preserve">OMES has dedicated a full-time resource to support the Workday performance management module and provide targeted training for agencies requiring additional assistance.
 </t>
    </r>
  </si>
  <si>
    <t>Interview
Office of Management and Enterprise Services Website - Human Capital Management - Employment Guide</t>
  </si>
  <si>
    <r>
      <rPr>
        <b/>
        <sz val="11"/>
        <color theme="1"/>
        <rFont val="Georgia Pro"/>
        <family val="1"/>
      </rPr>
      <t>Pay for Performance:</t>
    </r>
    <r>
      <rPr>
        <sz val="11"/>
        <color theme="1"/>
        <rFont val="Georgia Pro"/>
        <family val="1"/>
      </rPr>
      <t xml:space="preserve"> Agencies have the authority to offer pay for performance. 
*Few agencies provide pay for performance due to funding limitations. 
</t>
    </r>
  </si>
  <si>
    <r>
      <rPr>
        <b/>
        <sz val="11"/>
        <color theme="1"/>
        <rFont val="Georgia Pro"/>
        <family val="1"/>
      </rPr>
      <t xml:space="preserve">Percentage of </t>
    </r>
    <r>
      <rPr>
        <b/>
        <sz val="11"/>
        <rFont val="Georgia Pro"/>
        <family val="1"/>
      </rPr>
      <t xml:space="preserve">at-will </t>
    </r>
    <r>
      <rPr>
        <b/>
        <sz val="11"/>
        <color theme="1"/>
        <rFont val="Georgia Pro"/>
        <family val="1"/>
      </rPr>
      <t xml:space="preserve">(civil service exempt) employees: </t>
    </r>
    <r>
      <rPr>
        <sz val="11"/>
        <color theme="1"/>
        <rFont val="Georgia Pro"/>
        <family val="1"/>
      </rPr>
      <t>12%</t>
    </r>
    <r>
      <rPr>
        <b/>
        <sz val="11"/>
        <color theme="1"/>
        <rFont val="Georgia Pro"/>
        <family val="1"/>
      </rPr>
      <t xml:space="preserve">
</t>
    </r>
    <r>
      <rPr>
        <sz val="11"/>
        <color theme="1"/>
        <rFont val="Georgia Pro"/>
        <family val="1"/>
      </rPr>
      <t xml:space="preserve">* Employees of Governor, Lt. Governor, Attorney General, and District Attorneys Council.
* Elected officials and political appointees
* Seasonal and temporary employees
* Agencies can designate up to 5% of their workforce as "Executive Management"
* Oklahoma's civil service modernization in 2021 completely changed how the state classify state employees. Employees are no longer classified or unclassified. All employees are designated as "state employees" and are governed by the new Civil Service Rules. 
* The Civil Service Modernization expanded the civil service protection to the vast majority of employees (95%)  Previously, only 62% of the state's employees (classified employees) were eligible to file appeals with the Merit Protection Commission. 
* The reform reduced the types of disputes that can be mediated or appealed through the Civil Service Division. </t>
    </r>
    <r>
      <rPr>
        <b/>
        <sz val="11"/>
        <color theme="1"/>
        <rFont val="Georgia Pro"/>
        <family val="1"/>
      </rPr>
      <t xml:space="preserve">
</t>
    </r>
    <r>
      <rPr>
        <b/>
        <sz val="11"/>
        <rFont val="Georgia Pro"/>
        <family val="1"/>
      </rPr>
      <t xml:space="preserve">Are at-will positions in the classification system? 
</t>
    </r>
    <r>
      <rPr>
        <b/>
        <sz val="11"/>
        <color theme="1"/>
        <rFont val="Georgia Pro"/>
        <family val="1"/>
      </rPr>
      <t xml:space="preserve">* </t>
    </r>
    <r>
      <rPr>
        <sz val="11"/>
        <color theme="1"/>
        <rFont val="Georgia Pro"/>
        <family val="1"/>
      </rPr>
      <t xml:space="preserve">Yes
</t>
    </r>
    <r>
      <rPr>
        <b/>
        <sz val="11"/>
        <rFont val="Georgia Pro"/>
        <family val="1"/>
      </rPr>
      <t xml:space="preserve">Does the hiring process for at-will employees differ from that of state employees? 
</t>
    </r>
    <r>
      <rPr>
        <sz val="11"/>
        <color theme="1"/>
        <rFont val="Georgia Pro"/>
        <family val="1"/>
      </rPr>
      <t xml:space="preserve">* No
</t>
    </r>
    <r>
      <rPr>
        <b/>
        <sz val="11"/>
        <color theme="1"/>
        <rFont val="Georgia Pro"/>
        <family val="1"/>
      </rPr>
      <t xml:space="preserve">What grievance or appeal process is available to at-will employees?  
</t>
    </r>
    <r>
      <rPr>
        <sz val="11"/>
        <color theme="1"/>
        <rFont val="Georgia Pro"/>
        <family val="1"/>
      </rPr>
      <t>* No process available</t>
    </r>
    <r>
      <rPr>
        <b/>
        <sz val="11"/>
        <color theme="1"/>
        <rFont val="Georgia Pro"/>
        <family val="1"/>
      </rPr>
      <t xml:space="preserve">
Termination process for at-will employees
</t>
    </r>
    <r>
      <rPr>
        <sz val="11"/>
        <color theme="1"/>
        <rFont val="Georgia Pro"/>
        <family val="1"/>
      </rPr>
      <t>* No process available</t>
    </r>
  </si>
  <si>
    <r>
      <rPr>
        <b/>
        <sz val="11"/>
        <color theme="1"/>
        <rFont val="Georgia Pro"/>
        <family val="1"/>
      </rPr>
      <t>Eligible issues</t>
    </r>
    <r>
      <rPr>
        <sz val="11"/>
        <color theme="1"/>
        <rFont val="Georgia Pro"/>
        <family val="1"/>
      </rPr>
      <t xml:space="preserve">: 
 * Written reprimands
 * Punitive transfers. 
 * Suspension without pay.
 *  Involuntary demotions.
 * Termination.
</t>
    </r>
    <r>
      <rPr>
        <b/>
        <sz val="11"/>
        <color theme="1"/>
        <rFont val="Georgia Pro"/>
        <family val="1"/>
      </rPr>
      <t xml:space="preserve">Process (Steps, timeline requirements and decision making authority)
</t>
    </r>
    <r>
      <rPr>
        <sz val="11"/>
        <color theme="1"/>
        <rFont val="Georgia Pro"/>
        <family val="1"/>
      </rPr>
      <t xml:space="preserve">* Written reprimands: 
  --The employee must file a complaint online with CSD within 10 business days of receiving the written reprimand.
  --A mediation session will be held with the employee and agency representative.  
  --If a resolution cannot be reached, the complaint will be dismissed, and the process ends. It is not eligible for review by an ALJ.
  --Recent legislation (OK HB1138) has granted law enforce personnel broader appeal rights than standard state employees. If mediation fails, law enforcement employees can appeal to an ALJ for a formal hearing to contest a written reprimand. 
* Punitive transfer, suspension, involuntary demotions, and termination (a statutory timeframe: 30 days)
  --The employee must file a complaint online with CSD within 10 business days of receiving a suspension without pay.
  --A mediation session will be held with the employee and agency representative.
  --If a resolution cannot be reached, the complaint will be heard through the prehearing and hearing process. An administrative law judge will decide the outcome based on the evidence and testimony.
  --The ALJ shall file a final order with the CSD within 10 calendar days after the record is closed.
  --Average time to resolution: 18 days 
* The HR Modernization Act has significantly changed the grievance process. 
* Mediation First: The new system prioritizes mediation. If an employee files a complaint regarding termination or discipline, the first step is a mandatory mediation session to resolve the issue informally. There is no further recourse for a written reprimand. Mediation is available if requested for suspensions without pay, involuntary demotions and terminations.
* OK HB1138 also allows law enforcement employees to file complaints regarding promotion, compensation, and work location and proceed to a hearing if the dispute is not resolved during mediation. </t>
    </r>
  </si>
  <si>
    <t xml:space="preserve">Appointing Authorities may require an employee to be in a trial period for up to one year for individuals who have been initially hired as a state employee, employees who are transferring from one state agency to another state agency, or employees returning to state service following a break in service. </t>
  </si>
  <si>
    <t>Oklahoma Administrative Code - Title 260 Chapter 130 - Subchapter 19-30 - Trial Period</t>
  </si>
  <si>
    <t xml:space="preserve">Average Time to Fill </t>
  </si>
  <si>
    <t>23.26 days</t>
  </si>
  <si>
    <t xml:space="preserve"> 12 month offer acceptance rate</t>
  </si>
  <si>
    <t>Rolling 12 month turnover rate</t>
  </si>
  <si>
    <t>FY Year over year turnover rate</t>
  </si>
  <si>
    <t>22.7% (2024), 21.4% (2025)</t>
  </si>
  <si>
    <t>New hire turnover</t>
  </si>
  <si>
    <r>
      <t xml:space="preserve">State HR Practices Benchmarking
</t>
    </r>
    <r>
      <rPr>
        <b/>
        <sz val="12"/>
        <color theme="0"/>
        <rFont val="Georgia"/>
        <family val="1"/>
      </rPr>
      <t>Oregon</t>
    </r>
  </si>
  <si>
    <t>Around or more than 40,000 employees</t>
  </si>
  <si>
    <t xml:space="preserve">Department of Administrative Services Website - Salary and Benefit Report
</t>
  </si>
  <si>
    <r>
      <rPr>
        <b/>
        <sz val="11"/>
        <color theme="1"/>
        <rFont val="Georgia Pro"/>
        <family val="1"/>
      </rPr>
      <t xml:space="preserve">Percentage of unionized workforce:
</t>
    </r>
    <r>
      <rPr>
        <sz val="11"/>
        <color theme="1"/>
        <rFont val="Georgia Pro"/>
        <family val="1"/>
      </rPr>
      <t>* Between 34,987/40,000 = 87.5%  OR 34,987/49,000 = 71.4%</t>
    </r>
    <r>
      <rPr>
        <b/>
        <sz val="11"/>
        <color theme="1"/>
        <rFont val="Georgia Pro"/>
        <family val="1"/>
      </rPr>
      <t xml:space="preserve">
Number of Unions: </t>
    </r>
    <r>
      <rPr>
        <sz val="11"/>
        <color theme="1"/>
        <rFont val="Georgia Pro"/>
        <family val="1"/>
      </rPr>
      <t>12</t>
    </r>
    <r>
      <rPr>
        <b/>
        <sz val="11"/>
        <color theme="1"/>
        <rFont val="Georgia Pro"/>
        <family val="1"/>
      </rPr>
      <t xml:space="preserve">
</t>
    </r>
    <r>
      <rPr>
        <sz val="11"/>
        <color theme="1"/>
        <rFont val="Georgia Pro"/>
        <family val="1"/>
      </rPr>
      <t>* "The DAS Labor Relations Unit partners with 12 labor organizations to administer and negotiate 35 Collective Bargaining Agreements (CBAs) for 36 bargaining units. These CBA's cover approx. 34,987 state employees."</t>
    </r>
    <r>
      <rPr>
        <b/>
        <sz val="11"/>
        <color theme="1"/>
        <rFont val="Georgia Pro"/>
        <family val="1"/>
      </rPr>
      <t xml:space="preserve">
Number of Bargaining units:
</t>
    </r>
    <r>
      <rPr>
        <sz val="11"/>
        <color theme="1"/>
        <rFont val="Georgia Pro"/>
        <family val="1"/>
      </rPr>
      <t>* 36</t>
    </r>
    <r>
      <rPr>
        <b/>
        <sz val="11"/>
        <color theme="1"/>
        <rFont val="Georgia Pro"/>
        <family val="1"/>
      </rPr>
      <t xml:space="preserve">
Scope of Negotiation:
</t>
    </r>
    <r>
      <rPr>
        <sz val="11"/>
        <color theme="1"/>
        <rFont val="Georgia Pro"/>
        <family val="1"/>
      </rPr>
      <t>* Based on a limited review of CBAs, most are full scope</t>
    </r>
    <r>
      <rPr>
        <b/>
        <sz val="11"/>
        <color theme="1"/>
        <rFont val="Georgia Pro"/>
        <family val="1"/>
      </rPr>
      <t xml:space="preserve">
Labor Relations Function:</t>
    </r>
    <r>
      <rPr>
        <sz val="11"/>
        <color theme="1"/>
        <rFont val="Georgia Pro"/>
        <family val="1"/>
      </rPr>
      <t xml:space="preserve"> 
* The Department of Administrative Services Human Resources Office houses the Labor Relations Unit, which negotiates all CBAs.</t>
    </r>
  </si>
  <si>
    <t xml:space="preserve">Department of Administrative Services Website - Labor Relations </t>
  </si>
  <si>
    <t xml:space="preserve">The Chief Human Resources Officer reports to the Director of the Department of Administrative Services.  </t>
  </si>
  <si>
    <t>Department of Administrative Services Website - Organization Chart
Oregon Revised Statutes - Chapter 240.205 - Unclassified Service</t>
  </si>
  <si>
    <t xml:space="preserve">There is no traditional civil service system for state employees. </t>
  </si>
  <si>
    <t>Partially Decentralized
* The CHRO oversees HR services for all of Oregon’s executive branch agencies. 
* While the CHRO crafts statewide policies and guidance, agencies ultimately have authority for most workforce decisions.</t>
  </si>
  <si>
    <t>Oregon Secretary of State Website - Ongoing Workforce Crises and Disruption Report - February 2024</t>
  </si>
  <si>
    <t>No. 
* The Employment Relations Board that resolves labor relations disputes and determines union representation matters.</t>
  </si>
  <si>
    <t>Employement Relations Boad Website</t>
  </si>
  <si>
    <r>
      <t xml:space="preserve">A centralized portal
</t>
    </r>
    <r>
      <rPr>
        <sz val="11"/>
        <color theme="1"/>
        <rFont val="Georgia Pro"/>
        <family val="1"/>
      </rPr>
      <t>* Yes - A central job platform for internal and external candidates through Workday.</t>
    </r>
    <r>
      <rPr>
        <b/>
        <sz val="11"/>
        <color theme="1"/>
        <rFont val="Georgia Pro"/>
        <family val="1"/>
      </rPr>
      <t xml:space="preserve">
Minimum job posting period: </t>
    </r>
    <r>
      <rPr>
        <sz val="11"/>
        <color theme="1"/>
        <rFont val="Georgia Pro"/>
        <family val="1"/>
      </rPr>
      <t xml:space="preserve">
* 7 calendar days</t>
    </r>
  </si>
  <si>
    <t>Oregon Job Opportunities Website (Workday)
Department of Administrative Services Website - Statewide Human Resource Policies - Recruitment and Selection</t>
  </si>
  <si>
    <r>
      <t xml:space="preserve">Roles and responsibilities of hiring managers/agencies vs. the central HR office:
</t>
    </r>
    <r>
      <rPr>
        <sz val="11"/>
        <color theme="1"/>
        <rFont val="Georgia Pro"/>
        <family val="1"/>
      </rPr>
      <t xml:space="preserve">* Hiring managers/agencies have almost total control over the hiring process, only following existing central HR policies and procedures. 
* Hiring agency heads have delegated authority and discretion to make direct appointments. 
* The CHRO is involved with the recruitment of agency head(s). </t>
    </r>
    <r>
      <rPr>
        <b/>
        <sz val="11"/>
        <color theme="1"/>
        <rFont val="Georgia Pro"/>
        <family val="1"/>
      </rPr>
      <t xml:space="preserve">
Does the central HR office review minimum qualifications?
</t>
    </r>
    <r>
      <rPr>
        <sz val="11"/>
        <color theme="1"/>
        <rFont val="Georgia Pro"/>
        <family val="1"/>
      </rPr>
      <t>* Generally no. They are only involved in recruiting agency heads.</t>
    </r>
    <r>
      <rPr>
        <b/>
        <sz val="11"/>
        <color theme="1"/>
        <rFont val="Georgia Pro"/>
        <family val="1"/>
      </rPr>
      <t xml:space="preserve">
Is a civil service examination required?
</t>
    </r>
    <r>
      <rPr>
        <sz val="11"/>
        <color theme="1"/>
        <rFont val="Georgia Pro"/>
        <family val="1"/>
      </rPr>
      <t>* No</t>
    </r>
    <r>
      <rPr>
        <b/>
        <sz val="11"/>
        <color theme="1"/>
        <rFont val="Georgia Pro"/>
        <family val="1"/>
      </rPr>
      <t xml:space="preserve">
Are agencies required to prioritize internal candidates?
</t>
    </r>
    <r>
      <rPr>
        <sz val="11"/>
        <color theme="1"/>
        <rFont val="Georgia Pro"/>
        <family val="1"/>
      </rPr>
      <t xml:space="preserve">* No.
* Agencies shall use the following lists in order when engaging in recruitment and selection processes.
1. Injured Worker List
2. Agency Layoff List
3. Statewide Layoff List 
4. Transfer List, Internal List, and External List
</t>
    </r>
    <r>
      <rPr>
        <b/>
        <sz val="11"/>
        <color theme="1"/>
        <rFont val="Georgia Pro"/>
        <family val="1"/>
      </rPr>
      <t xml:space="preserve">Is there a limit on the number of candidates referred?
</t>
    </r>
    <r>
      <rPr>
        <sz val="11"/>
        <color theme="1"/>
        <rFont val="Georgia Pro"/>
        <family val="1"/>
      </rPr>
      <t>* No</t>
    </r>
    <r>
      <rPr>
        <b/>
        <sz val="11"/>
        <color theme="1"/>
        <rFont val="Georgia Pro"/>
        <family val="1"/>
      </rPr>
      <t xml:space="preserve">
Does the state have any statutory limit on hiring?
</t>
    </r>
    <r>
      <rPr>
        <sz val="11"/>
        <color theme="1"/>
        <rFont val="Georgia Pro"/>
        <family val="1"/>
      </rPr>
      <t>* Yes, "the number of persons employed by the state may not exceed 1.5 percent of the state’s population of the prior year."</t>
    </r>
    <r>
      <rPr>
        <b/>
        <sz val="11"/>
        <color theme="1"/>
        <rFont val="Georgia Pro"/>
        <family val="1"/>
      </rPr>
      <t xml:space="preserve">
</t>
    </r>
  </si>
  <si>
    <t>Department of Administrative Services Website - Statewide Human Resource Policies - Recruitment and Selection
Oregon Revised Statutes - Chapter 240.185 Maximum Number Of State Employees; Applicability; Exceptions</t>
  </si>
  <si>
    <r>
      <rPr>
        <b/>
        <sz val="11"/>
        <color theme="1"/>
        <rFont val="Georgia Pro"/>
        <family val="1"/>
      </rPr>
      <t xml:space="preserve">Outreach:
</t>
    </r>
    <r>
      <rPr>
        <sz val="11"/>
        <color theme="1"/>
        <rFont val="Georgia Pro"/>
        <family val="1"/>
      </rPr>
      <t xml:space="preserve">* Oregon documents career fairs where agencies will attend. 
</t>
    </r>
    <r>
      <rPr>
        <b/>
        <sz val="11"/>
        <color theme="1"/>
        <rFont val="Georgia Pro"/>
        <family val="1"/>
      </rPr>
      <t xml:space="preserve">Tools:
</t>
    </r>
    <r>
      <rPr>
        <sz val="11"/>
        <color theme="1"/>
        <rFont val="Georgia Pro"/>
        <family val="1"/>
      </rPr>
      <t xml:space="preserve">* Oregon uses Workday for all recruiting processes
</t>
    </r>
    <r>
      <rPr>
        <b/>
        <sz val="11"/>
        <color theme="1"/>
        <rFont val="Georgia Pro"/>
        <family val="1"/>
      </rPr>
      <t xml:space="preserve">Initiatives:
</t>
    </r>
    <r>
      <rPr>
        <sz val="11"/>
        <color theme="1"/>
        <rFont val="Georgia Pro"/>
        <family val="1"/>
      </rPr>
      <t>* No state-specific initiatives, but Oregon features Future Ready Oregon, a program supporting workforce education and training programs across the state.</t>
    </r>
    <r>
      <rPr>
        <b/>
        <sz val="11"/>
        <color theme="1"/>
        <rFont val="Georgia Pro"/>
        <family val="1"/>
      </rPr>
      <t xml:space="preserve">
</t>
    </r>
    <r>
      <rPr>
        <sz val="11"/>
        <color theme="1"/>
        <rFont val="Georgia Pro"/>
        <family val="1"/>
      </rPr>
      <t xml:space="preserve"> </t>
    </r>
  </si>
  <si>
    <t>Oregon Job Opportunities Website - Career Fairs In Oregon State Government
Higher Education Coordinating Commission Website - Future Ready Oregon - Program Overview</t>
  </si>
  <si>
    <r>
      <rPr>
        <b/>
        <sz val="11"/>
        <color theme="1"/>
        <rFont val="Georgia Pro"/>
        <family val="1"/>
      </rPr>
      <t>Monetary incentives</t>
    </r>
    <r>
      <rPr>
        <sz val="11"/>
        <color theme="1"/>
        <rFont val="Georgia Pro"/>
        <family val="1"/>
      </rPr>
      <t xml:space="preserve">:
* An agency may give a lump sum payment to an employee at the time of hiring, promotion, or lateral transfer in difficult recruitment situations. Agencies must obtain approval from the Chief Human Resources Office prior to making a lump sum payment.
</t>
    </r>
    <r>
      <rPr>
        <b/>
        <sz val="11"/>
        <color theme="1"/>
        <rFont val="Georgia Pro"/>
        <family val="1"/>
      </rPr>
      <t xml:space="preserve">Other tools/initiatives:
</t>
    </r>
    <r>
      <rPr>
        <sz val="11"/>
        <color theme="1"/>
        <rFont val="Georgia Pro"/>
        <family val="1"/>
      </rPr>
      <t xml:space="preserve">* Uplift Oregon Career Mobility Develops Talent for Hard-to-Fill Government Positions in Accounting and Auditing through partnership with Oregon DAS, SEIU, an dWestern Oregon University. </t>
    </r>
    <r>
      <rPr>
        <b/>
        <sz val="11"/>
        <color theme="1"/>
        <rFont val="Georgia Pro"/>
        <family val="1"/>
      </rPr>
      <t xml:space="preserve">
 </t>
    </r>
    <r>
      <rPr>
        <sz val="11"/>
        <color theme="1"/>
        <rFont val="Georgia Pro"/>
        <family val="1"/>
      </rPr>
      <t xml:space="preserve">
</t>
    </r>
  </si>
  <si>
    <t>Department of Administrative Services Website - Statewide Human Resource Policies - Pay Practices Policy
My Oregon News Website - Uplift Oregon Career Mobility Develops Talent for Hard-to-Fill Government Positions</t>
  </si>
  <si>
    <t>* State agencies can utilize any appointments, provided they follow the requirements of the appointment type.
  --Temporary, Seasonal, Permanent, Limited Competitive and Non-Competitive, Academy Year, Limited Duration, and Direct appointments.
* There are also alternative filling methods:
  --Crossfill, Doublefill, Underfill, and Overfill</t>
  </si>
  <si>
    <t>Department of Administrative Services Website - Statewide Human Resource Policies - CHRO Recruitment and Selection Policy</t>
  </si>
  <si>
    <r>
      <rPr>
        <b/>
        <sz val="11"/>
        <color theme="1"/>
        <rFont val="Georgia Pro"/>
        <family val="1"/>
      </rPr>
      <t xml:space="preserve">Pay Structure:
</t>
    </r>
    <r>
      <rPr>
        <sz val="11"/>
        <color theme="1"/>
        <rFont val="Georgia Pro"/>
        <family val="1"/>
      </rPr>
      <t xml:space="preserve">- A graded, step-based pay structure tied to Job profiles (classifications).
</t>
    </r>
    <r>
      <rPr>
        <b/>
        <sz val="11"/>
        <color theme="1"/>
        <rFont val="Georgia Pro"/>
        <family val="1"/>
      </rPr>
      <t xml:space="preserve">Premium Pay:
</t>
    </r>
    <r>
      <rPr>
        <sz val="11"/>
        <color theme="1"/>
        <rFont val="Georgia Pro"/>
        <family val="1"/>
      </rPr>
      <t xml:space="preserve">- There are several different types of differentials (32) and other adjustments that Oregon state government employees can qualify for, depending on their work. 
</t>
    </r>
    <r>
      <rPr>
        <b/>
        <sz val="11"/>
        <color theme="1"/>
        <rFont val="Georgia Pro"/>
        <family val="1"/>
      </rPr>
      <t>Flexibility to Adjust Pay Rates:</t>
    </r>
    <r>
      <rPr>
        <sz val="11"/>
        <color theme="1"/>
        <rFont val="Georgia Pro"/>
        <family val="1"/>
      </rPr>
      <t xml:space="preserve">
- The Pay Practices Policy documents several ways by which agencies (sometimes with CHRO/DAS approval) can adjust pay for new hires, promotions, etc.  
</t>
    </r>
    <r>
      <rPr>
        <b/>
        <sz val="11"/>
        <color theme="1"/>
        <rFont val="Georgia Pro"/>
        <family val="1"/>
      </rPr>
      <t>Benefit Highlights:</t>
    </r>
    <r>
      <rPr>
        <sz val="11"/>
        <color theme="1"/>
        <rFont val="Georgia Pro"/>
        <family val="1"/>
      </rPr>
      <t xml:space="preserve">
* Health, Dental, Vision
* Retirement benefits: A defined benefit pesnsion plan, Individual Account Program, Deferred Compensation (457 (b))
* Paid Leave</t>
    </r>
  </si>
  <si>
    <t>Department of Administrative Services Website - Classification and Compensation
Department of Administrative Services Website - Statewide Human Resource Policies - Pay Differentials Policy
Department of Administrative Services Website - Statewide Human Resource Policies - Pay Practices Policy
Department of Administrative Services Website - Statewide Human Resource Policies - Benefits</t>
  </si>
  <si>
    <r>
      <rPr>
        <b/>
        <sz val="11"/>
        <color theme="1"/>
        <rFont val="Georgia Pro"/>
        <family val="1"/>
      </rPr>
      <t xml:space="preserve">Approval Process and Authority:
</t>
    </r>
    <r>
      <rPr>
        <sz val="11"/>
        <color theme="1"/>
        <rFont val="Georgia Pro"/>
        <family val="1"/>
      </rPr>
      <t xml:space="preserve">* Changes to the compensation plan are subject to legislative review.
* In order to achieve an equitable relationship between the comparability of the value of work performed by employees in the Executive Branch and the compensation and classification structure of the state system, all job classifications, agency head positions, director and executive secretary of board and commission positions, and all member positions for paid full-time boards and commissions shall be evaluated by a Central Evaluation Team (CET) using the Hay Method of job evaluation.
* The CHRO shall adopt and maintain a statewide classification plan, with some discretion to empower agencies to make decisions on revisions and new class development.
</t>
    </r>
    <r>
      <rPr>
        <b/>
        <sz val="11"/>
        <color theme="1"/>
        <rFont val="Georgia Pro"/>
        <family val="1"/>
      </rPr>
      <t xml:space="preserve">Market salary survey/benchmarking analysis:
</t>
    </r>
    <r>
      <rPr>
        <sz val="11"/>
        <color theme="1"/>
        <rFont val="Georgia Pro"/>
        <family val="1"/>
      </rPr>
      <t xml:space="preserve">* The biennial salary and benefit report provides the Governor with a snapshot of the Executive Branch’s current competitive position in the labor market; provides Executive Branch leadership with data to make compensation decisions and plan budgets; provides collective bargaining teams and the employer with data for use in negotiations; and fulfills contractual obligations for specific market compensation studies.
 </t>
    </r>
  </si>
  <si>
    <t>Department of Administrative Services Website - Statewide Human Resource Policies - General Compensation Policy
Department of Administrative Services Website - Statewide Human Resource Policies - Job Evaluation and Position Benchmarks Policy
Department of Administrative Services Website - Statewide Human Resource Policies - Classification Plan Development and Maintenance Policy
Department of Administrative Services Website - Salary and Benefit Report</t>
  </si>
  <si>
    <r>
      <t xml:space="preserve">Number of classifications: 
</t>
    </r>
    <r>
      <rPr>
        <sz val="11"/>
        <color theme="1"/>
        <rFont val="Georgia Pro"/>
        <family val="1"/>
      </rPr>
      <t>* 684 not including the “Principal Executive, Manager and Other Unclassified Titles” job category (479) with a total of approximately 1162 classifications.</t>
    </r>
    <r>
      <rPr>
        <b/>
        <sz val="11"/>
        <color theme="1"/>
        <rFont val="Georgia Pro"/>
        <family val="1"/>
      </rPr>
      <t xml:space="preserve">
Structure:
</t>
    </r>
    <r>
      <rPr>
        <sz val="11"/>
        <color theme="1"/>
        <rFont val="Georgia Pro"/>
        <family val="1"/>
      </rPr>
      <t xml:space="preserve">* Positions are grouped by Job Categories and then individual job profiles with profile codes.
* Each job profile is connected with a specific salary range based on whether it is represented by a CBA and by which one. </t>
    </r>
  </si>
  <si>
    <t>Department of Administrative Services Website - Classification and Compensation</t>
  </si>
  <si>
    <r>
      <rPr>
        <b/>
        <sz val="11"/>
        <color theme="1"/>
        <rFont val="Georgia Pro"/>
        <family val="1"/>
      </rPr>
      <t xml:space="preserve">Frequency:
</t>
    </r>
    <r>
      <rPr>
        <sz val="11"/>
        <color theme="1"/>
        <rFont val="Georgia Pro"/>
        <family val="1"/>
      </rPr>
      <t xml:space="preserve">* Annually based loosely on start date.
</t>
    </r>
    <r>
      <rPr>
        <b/>
        <sz val="11"/>
        <color theme="1"/>
        <rFont val="Georgia Pro"/>
        <family val="1"/>
      </rPr>
      <t xml:space="preserve">A paper-based process or an electronic process?
</t>
    </r>
    <r>
      <rPr>
        <sz val="11"/>
        <color theme="1"/>
        <rFont val="Georgia Pro"/>
        <family val="1"/>
      </rPr>
      <t>* Electronic process housed in the state Workday system.</t>
    </r>
    <r>
      <rPr>
        <b/>
        <sz val="11"/>
        <color theme="1"/>
        <rFont val="Georgia Pro"/>
        <family val="1"/>
      </rPr>
      <t xml:space="preserve">
Rating scal</t>
    </r>
    <r>
      <rPr>
        <sz val="11"/>
        <color theme="1"/>
        <rFont val="Georgia Pro"/>
        <family val="1"/>
      </rPr>
      <t xml:space="preserve">e:
* Expert, Advanced, Proficient, Intermediate, &amp; Entry 
</t>
    </r>
    <r>
      <rPr>
        <b/>
        <sz val="11"/>
        <color theme="1"/>
        <rFont val="Georgia Pro"/>
        <family val="1"/>
      </rPr>
      <t xml:space="preserve">Competency Model:
</t>
    </r>
    <r>
      <rPr>
        <sz val="11"/>
        <color theme="1"/>
        <rFont val="Georgia Pro"/>
        <family val="1"/>
      </rPr>
      <t xml:space="preserve">* Employee and Manager Competencies
* Communication, Innovation, Intentional Engagement, Mentoring &amp; Developing People, Stewardship, &amp; Business Acumen
</t>
    </r>
    <r>
      <rPr>
        <b/>
        <sz val="11"/>
        <color theme="1"/>
        <rFont val="Georgia Pro"/>
        <family val="1"/>
      </rPr>
      <t xml:space="preserve"> </t>
    </r>
  </si>
  <si>
    <t>Department of Administrative Services Website - Performance Accountability and Feedback (PAF) Resources &amp; Training</t>
  </si>
  <si>
    <r>
      <rPr>
        <b/>
        <sz val="11"/>
        <color theme="1"/>
        <rFont val="Georgia Pro"/>
        <family val="1"/>
      </rPr>
      <t xml:space="preserve">Merit Award:
* </t>
    </r>
    <r>
      <rPr>
        <sz val="11"/>
        <color theme="1"/>
        <rFont val="Georgia Pro"/>
        <family val="1"/>
      </rPr>
      <t>The state can offer one-step special merit increases in pay. 
* Agencies can establish employee performance recognition programs that can offer cash and non-cash awards.</t>
    </r>
  </si>
  <si>
    <t>Department of Administrative Services Website - Statewide Human Resource Policies - Merit Pay System Policy
Department of Administrative Services Website - Statewide Human Resource Policies - Employee Performance Recognition Program</t>
  </si>
  <si>
    <r>
      <rPr>
        <b/>
        <sz val="11"/>
        <color theme="1"/>
        <rFont val="Georgia Pro"/>
        <family val="1"/>
      </rPr>
      <t xml:space="preserve">Percentage of Unclassified employees:
</t>
    </r>
    <r>
      <rPr>
        <sz val="11"/>
        <color theme="1"/>
        <rFont val="Georgia Pro"/>
        <family val="1"/>
      </rPr>
      <t>- Uncertain</t>
    </r>
    <r>
      <rPr>
        <b/>
        <sz val="11"/>
        <color theme="1"/>
        <rFont val="Georgia Pro"/>
        <family val="1"/>
      </rPr>
      <t xml:space="preserve">
Are unclassified positions in the classification sytem? 
* </t>
    </r>
    <r>
      <rPr>
        <sz val="11"/>
        <color theme="1"/>
        <rFont val="Georgia Pro"/>
        <family val="1"/>
      </rPr>
      <t xml:space="preserve">Yes, unclassified and management positions are in the classification system with salary grades </t>
    </r>
    <r>
      <rPr>
        <b/>
        <sz val="11"/>
        <color theme="1"/>
        <rFont val="Georgia Pro"/>
        <family val="1"/>
      </rPr>
      <t xml:space="preserve">
Does the hiring process for unclassified employees differ from that of classified employees?
</t>
    </r>
    <r>
      <rPr>
        <sz val="11"/>
        <color theme="1"/>
        <rFont val="Georgia Pro"/>
        <family val="1"/>
      </rPr>
      <t xml:space="preserve">* Yes, if appointed.
</t>
    </r>
    <r>
      <rPr>
        <b/>
        <sz val="11"/>
        <color theme="1"/>
        <rFont val="Georgia Pro"/>
        <family val="1"/>
      </rPr>
      <t xml:space="preserve">What grievance or appeal process is available to unclassified employees?
</t>
    </r>
    <r>
      <rPr>
        <sz val="11"/>
        <color theme="1"/>
        <rFont val="Georgia Pro"/>
        <family val="1"/>
      </rPr>
      <t>* No process beyond Notification to CHRO for investigation consultation and oversight - Unclassified Service Employment, Investigation and Termination Policy
* Management Service Grievance and Appeal Policy</t>
    </r>
    <r>
      <rPr>
        <b/>
        <sz val="11"/>
        <color theme="1"/>
        <rFont val="Georgia Pro"/>
        <family val="1"/>
      </rPr>
      <t xml:space="preserve">
Termination process for unclassified employees:
</t>
    </r>
    <r>
      <rPr>
        <sz val="11"/>
        <color theme="1"/>
        <rFont val="Georgia Pro"/>
        <family val="1"/>
      </rPr>
      <t xml:space="preserve">* No process available
 </t>
    </r>
    <r>
      <rPr>
        <b/>
        <sz val="11"/>
        <color theme="1"/>
        <rFont val="Georgia Pro"/>
        <family val="1"/>
      </rPr>
      <t xml:space="preserve">
 </t>
    </r>
  </si>
  <si>
    <t>Oregon Revised Statutes - Chapter 240.205 - Unclassified Service
Department of Administrative Services Website - Classification and Compensation - Principal Executive, Manager, and Other Unclassified Titles
Department of Administrative Services Website - Statewide Human Resource Policies - Unclassified Service Employment, Investigation, and Termination
Department of Administrative Services Website - Statewide Human Resource Policies - Management Service Discipline, and Dismissal/Removal
Department of Administrative Services Website - Statewide Human Resource Policies - Management Service Grievance and Appeal</t>
  </si>
  <si>
    <r>
      <rPr>
        <b/>
        <sz val="11"/>
        <color theme="1"/>
        <rFont val="Georgia Pro"/>
        <family val="1"/>
      </rPr>
      <t>Eligible issues</t>
    </r>
    <r>
      <rPr>
        <sz val="11"/>
        <color theme="1"/>
        <rFont val="Georgia Pro"/>
        <family val="1"/>
      </rPr>
      <t xml:space="preserve">:
* Personnel actions including, but are not limited to, reprimands of regular status
</t>
    </r>
    <r>
      <rPr>
        <b/>
        <sz val="11"/>
        <color theme="1"/>
        <rFont val="Georgia Pro"/>
        <family val="1"/>
      </rPr>
      <t>Process (Steps, timeline requirements and decision making authority):</t>
    </r>
    <r>
      <rPr>
        <sz val="11"/>
        <color theme="1"/>
        <rFont val="Georgia Pro"/>
        <family val="1"/>
      </rPr>
      <t xml:space="preserve">
A grievance filed with the agency must be filed in writing no later than 30 calendar days after the time the employee knows, or by reasonable diligence should have known, of the act or omission on which the grievance is based.
</t>
    </r>
    <r>
      <rPr>
        <u/>
        <sz val="11"/>
        <color theme="1"/>
        <rFont val="Georgia Pro"/>
        <family val="1"/>
      </rPr>
      <t xml:space="preserve">Step I: Immediate Supervisor
</t>
    </r>
    <r>
      <rPr>
        <sz val="11"/>
        <color theme="1"/>
        <rFont val="Georgia Pro"/>
        <family val="1"/>
      </rPr>
      <t xml:space="preserve">* The immediate supervisor shall affirm or deny the grievance, in writing, no later than 15 calendar days after receipt of the grievance. Failure of the immediate supervisor to respond no later than 15 calendar days constitutes a denial of the grievance unless the parties mutually agree in writing to extend the time limits.
</t>
    </r>
    <r>
      <rPr>
        <u/>
        <sz val="11"/>
        <color theme="1"/>
        <rFont val="Georgia Pro"/>
        <family val="1"/>
      </rPr>
      <t>Step II: Agency Head</t>
    </r>
    <r>
      <rPr>
        <sz val="11"/>
        <color theme="1"/>
        <rFont val="Georgia Pro"/>
        <family val="1"/>
      </rPr>
      <t xml:space="preserve">
* The employee may advance, in writing, a grievance denied at the immediate supervisor level to the agency head or designee, no later than seven calendar days after the supervisor’s written decision was due or received. When advancing a grievance, the employee shall confine the subject matter of the grievance to that which was presented in the original written grievance.
* The agency head or designee shall affirm or deny the grievance, in writing, no later than 15 calendar days after receipt of the grievance. Failure of the agency head or designee to respond no later than 15 calendar days constitutes a denial of the grievance unless the parties mutually agree in writing to extend the time limits.
</t>
    </r>
    <r>
      <rPr>
        <u/>
        <sz val="11"/>
        <color theme="1"/>
        <rFont val="Georgia Pro"/>
        <family val="1"/>
      </rPr>
      <t>Step III: ERB</t>
    </r>
    <r>
      <rPr>
        <sz val="11"/>
        <color theme="1"/>
        <rFont val="Georgia Pro"/>
        <family val="1"/>
      </rPr>
      <t xml:space="preserve">
* If the employee files an appeal with the ERB, the agency head or designee and the employee may agree to request the Conciliation Service Division of the ERB to mediate the appeal. 
  - Appeals to the ERB must be filed no later than 30 calendar days after the effective date of such action.
* The employee may file, in writing, a discrimination grievance with the state’s Affirmative Action Office, if any, or a complaint with the Civil Rights Division of the Oregon Bureau of Labor and Industries or the federal Equal Employment Opportunity Commission.
</t>
    </r>
  </si>
  <si>
    <t>Department of Administrative Services Website - Statewide Human Resource Policies - Classified Unrepresented Discipline, and Dismissal
Department of Administrative Services Website - Statewide Human Resource Policies - Classified Unrepresented Grievance and Appeal</t>
  </si>
  <si>
    <t>A trial service period of six to twelve months is required upon initial appointment or promotion. The length of trial service depends upon the complexity of the job, the length of time required to effectively perform the work and the length of the agency's initial training program.</t>
  </si>
  <si>
    <t>Department of Administrative Services Website - Statewide Human Resource Policies - Trial Service Period</t>
  </si>
  <si>
    <r>
      <t xml:space="preserve">State HR Practices Benchmarking
</t>
    </r>
    <r>
      <rPr>
        <b/>
        <sz val="12"/>
        <color theme="0"/>
        <rFont val="Georgia"/>
        <family val="1"/>
      </rPr>
      <t xml:space="preserve">Pennsylvania </t>
    </r>
  </si>
  <si>
    <t>72,790 FTEs
80,032 all employees</t>
  </si>
  <si>
    <t>Annual State Gov Workforce Stats 2025</t>
  </si>
  <si>
    <r>
      <rPr>
        <b/>
        <sz val="11"/>
        <color rgb="FF000000"/>
        <rFont val="Georgia Pro"/>
      </rPr>
      <t>Percentage of unionized workforce: 
*</t>
    </r>
    <r>
      <rPr>
        <sz val="11"/>
        <color rgb="FF000000"/>
        <rFont val="Georgia Pro"/>
      </rPr>
      <t xml:space="preserve">58,028 unionized employees ~72.5%
</t>
    </r>
    <r>
      <rPr>
        <b/>
        <sz val="11"/>
        <color rgb="FF000000"/>
        <rFont val="Georgia Pro"/>
      </rPr>
      <t>Number of Unions:  
*</t>
    </r>
    <r>
      <rPr>
        <sz val="11"/>
        <color rgb="FF000000"/>
        <rFont val="Georgia Pro"/>
      </rPr>
      <t xml:space="preserve">18
</t>
    </r>
    <r>
      <rPr>
        <b/>
        <sz val="11"/>
        <color rgb="FF000000"/>
        <rFont val="Georgia Pro"/>
      </rPr>
      <t xml:space="preserve">Number of Bargaining units: </t>
    </r>
    <r>
      <rPr>
        <sz val="11"/>
        <color rgb="FF000000"/>
        <rFont val="Georgia Pro"/>
      </rPr>
      <t xml:space="preserve"> 
*29
</t>
    </r>
    <r>
      <rPr>
        <b/>
        <sz val="11"/>
        <color rgb="FF000000"/>
        <rFont val="Georgia Pro"/>
      </rPr>
      <t xml:space="preserve">Scope of Negotiation:  
</t>
    </r>
    <r>
      <rPr>
        <sz val="11"/>
        <color rgb="FF000000"/>
        <rFont val="Georgia Pro"/>
      </rPr>
      <t xml:space="preserve">*wages, hours, terms and conditions of employment, premium pay
</t>
    </r>
    <r>
      <rPr>
        <b/>
        <sz val="11"/>
        <color rgb="FF000000"/>
        <rFont val="Georgia Pro"/>
      </rPr>
      <t>Labor Relations Function:</t>
    </r>
    <r>
      <rPr>
        <sz val="11"/>
        <color rgb="FF000000"/>
        <rFont val="Georgia Pro"/>
      </rPr>
      <t xml:space="preserve">  Office of Administration-Human Resources (OA-HR) takes the lead in collective bargaining. Contracts are negotiated every 3-4 years. </t>
    </r>
  </si>
  <si>
    <t>The Deputy Secretary for Human Resources and Management reports to the Secretary of Administration</t>
  </si>
  <si>
    <t xml:space="preserve">
OA HR Website - OA HR About Us </t>
  </si>
  <si>
    <t>Pennsylvania 2018 Act 71</t>
  </si>
  <si>
    <t xml:space="preserve">A centralized model with HR analysts at each agency
* OA-HR administers programs to attract and retain a high-quality workforce. Key activities include:
  --recruiting, screening and referring candidates
  --developing and administering classification and job evaluation standards
  --administering employee benefits programs  
  --directing labor relations activities and administering CBAs and MOUs with employee organizations
  --providing common HR, benefits and payroll services
  --enterprise-wide system activities including managing agency salary and wage complements, personnel transactions, payroll system, and HR reporting services. </t>
  </si>
  <si>
    <t xml:space="preserve">Hiring Managers Guide doc
OA HR Website - OA HR About Us </t>
  </si>
  <si>
    <t xml:space="preserve">
OA HR website - State Civil Service Commission</t>
  </si>
  <si>
    <t>Pennsylvania Job Portal
Hiring Manager doc
Interview</t>
  </si>
  <si>
    <t>Executive Order 2025-01 - Filling Critical Public Service Vacancies by Recruiting Federal Government Talent and Expertise</t>
  </si>
  <si>
    <t xml:space="preserve">Veterans Preference - for civil service position scoring, veterans are awarded 10 points - if there is a veteran at the top of the list that veteran has absolute preference unless they withdrawal from hiring. 
for non civil service positions, veterans are given preference and can only be rejected if not qualified for position. </t>
  </si>
  <si>
    <r>
      <rPr>
        <b/>
        <sz val="11"/>
        <color rgb="FF000000"/>
        <rFont val="Georgia Pro"/>
      </rPr>
      <t xml:space="preserve">Pay Structure: </t>
    </r>
    <r>
      <rPr>
        <sz val="11"/>
        <color rgb="FF000000"/>
        <rFont val="Georgia Pro"/>
      </rPr>
      <t xml:space="preserve"> 
*A traditional graded pay structure
</t>
    </r>
    <r>
      <rPr>
        <b/>
        <sz val="11"/>
        <color rgb="FF000000"/>
        <rFont val="Georgia Pro"/>
      </rPr>
      <t xml:space="preserve">Premium Pay: </t>
    </r>
    <r>
      <rPr>
        <sz val="11"/>
        <color rgb="FF000000"/>
        <rFont val="Georgia Pro"/>
      </rPr>
      <t xml:space="preserve"> Overtime Pay, Shift Differential Pay, Holiday Premium Pay, Temporary Upgrade Pay - Working Out of Class
</t>
    </r>
    <r>
      <rPr>
        <b/>
        <sz val="11"/>
        <color rgb="FF000000"/>
        <rFont val="Georgia Pro"/>
      </rPr>
      <t xml:space="preserve">Flexibility to Adjust Pay Rates:
</t>
    </r>
    <r>
      <rPr>
        <sz val="11"/>
        <color rgb="FF000000"/>
        <rFont val="Georgia Pro"/>
      </rPr>
      <t xml:space="preserve">* Appointment above the minimum: for management and other non-union roles, agencies have the authority to start a new hire up to Pay Scale Level 7 if an agency wants to offer a salary at PSL 8 or higher, the approval from OA is required. 
</t>
    </r>
    <r>
      <rPr>
        <b/>
        <sz val="11"/>
        <color rgb="FF000000"/>
        <rFont val="Georgia Pro"/>
      </rPr>
      <t xml:space="preserve">
Benefit Highlights: 
*</t>
    </r>
    <r>
      <rPr>
        <sz val="11"/>
        <color rgb="FF000000"/>
        <rFont val="Georgia Pro"/>
      </rPr>
      <t>Health benefits – medical, dental, vision, mental health
*Retirement benefits--a defined benefit plan and a defined contribution plan
*Paid leave</t>
    </r>
  </si>
  <si>
    <r>
      <rPr>
        <b/>
        <sz val="11"/>
        <color rgb="FF000000"/>
        <rFont val="Georgia Pro"/>
      </rPr>
      <t xml:space="preserve">
Number of classifications: </t>
    </r>
    <r>
      <rPr>
        <sz val="11"/>
        <color rgb="FF000000"/>
        <rFont val="Georgia Pro"/>
      </rPr>
      <t xml:space="preserve"> 2600
</t>
    </r>
    <r>
      <rPr>
        <b/>
        <sz val="11"/>
        <color rgb="FF000000"/>
        <rFont val="Georgia Pro"/>
      </rPr>
      <t xml:space="preserve">Structure: </t>
    </r>
    <r>
      <rPr>
        <sz val="11"/>
        <color rgb="FF000000"/>
        <rFont val="Georgia Pro"/>
      </rPr>
      <t xml:space="preserve"> 
Occupational Groups and Job Families:
- administrative
- attorneys and administrative law
- clerical and office services
- community planning and economic development
- data sciences 
- educational and cultural
- engineering, architecture, and highways
- facility services and property management
- financial operations
- health and medical care
- human and social services
- information technology
- marketing and retail sales operations
- natural resources and sciences
- policy, legislative affairs and communications
- public safety, law enforcement, corrections, and criminal justice
- skilled trades, maintenance and labor
- visual arts, media and public relations
- workforce and employment programs</t>
    </r>
  </si>
  <si>
    <r>
      <rPr>
        <b/>
        <sz val="11"/>
        <color rgb="FF000000"/>
        <rFont val="Georgia Pro"/>
      </rPr>
      <t xml:space="preserve">Frequency: </t>
    </r>
    <r>
      <rPr>
        <sz val="11"/>
        <color rgb="FF000000"/>
        <rFont val="Georgia Pro"/>
      </rPr>
      <t xml:space="preserve"> 
*Annually
</t>
    </r>
    <r>
      <rPr>
        <b/>
        <sz val="11"/>
        <color rgb="FF000000"/>
        <rFont val="Georgia Pro"/>
      </rPr>
      <t xml:space="preserve">A paper-based process or an electronic process?
</t>
    </r>
    <r>
      <rPr>
        <sz val="11"/>
        <color rgb="FF000000"/>
        <rFont val="Georgia Pro"/>
      </rPr>
      <t xml:space="preserve">*currently paper-based but in the process of transitioning to new software that will allow for electronic performance reviews
</t>
    </r>
    <r>
      <rPr>
        <b/>
        <sz val="11"/>
        <color rgb="FF000000"/>
        <rFont val="Georgia Pro"/>
      </rPr>
      <t>Rating scale</t>
    </r>
    <r>
      <rPr>
        <sz val="11"/>
        <color rgb="FF000000"/>
        <rFont val="Georgia Pro"/>
      </rPr>
      <t xml:space="preserve">:    
*Outstanding, commendable, satisfactory, needs improvement, unsatisfactory
</t>
    </r>
    <r>
      <rPr>
        <b/>
        <sz val="11"/>
        <color rgb="FF000000"/>
        <rFont val="Georgia Pro"/>
      </rPr>
      <t>Competency Model:</t>
    </r>
    <r>
      <rPr>
        <sz val="11"/>
        <color rgb="FF000000"/>
        <rFont val="Georgia Pro"/>
      </rPr>
      <t xml:space="preserve"> 
6 performance factors: 
*job knowledge/skills
*work results
*communications
*initiative/problem solving
*interpersonal relations/eeo
*work habits (additional supervisor/management for supervisors and managers)
</t>
    </r>
    <r>
      <rPr>
        <b/>
        <sz val="11"/>
        <color rgb="FFFF0000"/>
        <rFont val="Georgia Pro"/>
      </rPr>
      <t xml:space="preserve"> 
</t>
    </r>
    <r>
      <rPr>
        <sz val="11"/>
        <color rgb="FF000000"/>
        <rFont val="Georgia Pro"/>
      </rPr>
      <t xml:space="preserve"> </t>
    </r>
  </si>
  <si>
    <r>
      <rPr>
        <b/>
        <sz val="11"/>
        <color rgb="FF000000"/>
        <rFont val="Georgia Pro"/>
      </rPr>
      <t xml:space="preserve">Pay for Performance 
</t>
    </r>
    <r>
      <rPr>
        <sz val="11"/>
        <color rgb="FF000000"/>
        <rFont val="Georgia Pro"/>
      </rPr>
      <t xml:space="preserve">*Lottery Sales Force employees have a sales incentive program 
*Office of General Counsel can provide merit increases or pay increases based on performance
*Exceptional Pay Increase Process - for non-union employees, agencies can submit requests for pay increases if employee is performing outside of the general scope of duties (i.e. special projects, process improvements)
</t>
    </r>
    <r>
      <rPr>
        <b/>
        <sz val="11"/>
        <color rgb="FF000000"/>
        <rFont val="Georgia Pro"/>
      </rPr>
      <t xml:space="preserve">Merit Award
</t>
    </r>
    <r>
      <rPr>
        <sz val="11"/>
        <color rgb="FF000000"/>
        <rFont val="Georgia Pro"/>
      </rPr>
      <t xml:space="preserve">*If an agency wishes to implement a merit award program, this must be reviewed and approved by OA </t>
    </r>
  </si>
  <si>
    <r>
      <rPr>
        <b/>
        <sz val="11"/>
        <color rgb="FF000000"/>
        <rFont val="Georgia Pro"/>
      </rPr>
      <t xml:space="preserve">Percentage of at-will employees:  </t>
    </r>
    <r>
      <rPr>
        <sz val="11"/>
        <color rgb="FF000000"/>
        <rFont val="Georgia Pro"/>
      </rPr>
      <t xml:space="preserve">32.2% 
</t>
    </r>
    <r>
      <rPr>
        <b/>
        <sz val="11"/>
        <color rgb="FF000000"/>
        <rFont val="Georgia Pro"/>
      </rPr>
      <t xml:space="preserve">Are at-will positions in the classification system? </t>
    </r>
    <r>
      <rPr>
        <sz val="11"/>
        <color rgb="FF000000"/>
        <rFont val="Georgia Pro"/>
      </rPr>
      <t xml:space="preserve">yes
</t>
    </r>
    <r>
      <rPr>
        <b/>
        <sz val="11"/>
        <color rgb="FF000000"/>
        <rFont val="Georgia Pro"/>
      </rPr>
      <t>Does the hiring process for at-will employees differ from that of classified employees?</t>
    </r>
    <r>
      <rPr>
        <sz val="11"/>
        <color rgb="FF000000"/>
        <rFont val="Georgia Pro"/>
      </rPr>
      <t xml:space="preserve"> 
*Yes, Hiring Managers can request that no min qualifications review is conducted on candidates for non-civil service positions. All applicants pass through to interview regardless of whether they meet the requirements.
</t>
    </r>
    <r>
      <rPr>
        <b/>
        <sz val="11"/>
        <color rgb="FF000000"/>
        <rFont val="Georgia Pro"/>
      </rPr>
      <t xml:space="preserve">What grievance or appeal process is available to at-will employees?  
</t>
    </r>
    <r>
      <rPr>
        <sz val="11"/>
        <color rgb="FF000000"/>
        <rFont val="Georgia Pro"/>
      </rPr>
      <t xml:space="preserve">*N/A
</t>
    </r>
    <r>
      <rPr>
        <b/>
        <sz val="11"/>
        <color rgb="FF000000"/>
        <rFont val="Georgia Pro"/>
      </rPr>
      <t xml:space="preserve">Termination process for unclassified employees
</t>
    </r>
    <r>
      <rPr>
        <sz val="11"/>
        <color rgb="FF000000"/>
        <rFont val="Georgia Pro"/>
      </rPr>
      <t>* considered at-will</t>
    </r>
  </si>
  <si>
    <t>Hiring Managers Guide doc
Annual State Workforce Stats 2025
Interview</t>
  </si>
  <si>
    <r>
      <rPr>
        <b/>
        <u/>
        <sz val="11"/>
        <color rgb="FF000000"/>
        <rFont val="Georgia Pro"/>
        <family val="1"/>
      </rPr>
      <t>Union Employees</t>
    </r>
    <r>
      <rPr>
        <b/>
        <sz val="11"/>
        <color rgb="FF000000"/>
        <rFont val="Georgia Pro"/>
        <family val="1"/>
      </rPr>
      <t xml:space="preserve">
Eligible issues</t>
    </r>
    <r>
      <rPr>
        <sz val="11"/>
        <color rgb="FF000000"/>
        <rFont val="Georgia Pro"/>
        <family val="1"/>
      </rPr>
      <t xml:space="preserve">: 
*The application, meaning or interpretation of the CBA
</t>
    </r>
    <r>
      <rPr>
        <b/>
        <sz val="11"/>
        <color rgb="FF000000"/>
        <rFont val="Georgia Pro"/>
        <family val="1"/>
      </rPr>
      <t xml:space="preserve">Process (Steps, timeline requirements and decision making authority) - 
</t>
    </r>
    <r>
      <rPr>
        <b/>
        <u/>
        <sz val="11"/>
        <color rgb="FF000000"/>
        <rFont val="Georgia Pro"/>
        <family val="1"/>
      </rPr>
      <t xml:space="preserve">Standard Grievance Procedure (SGP)
</t>
    </r>
    <r>
      <rPr>
        <sz val="11"/>
        <color rgb="FF000000"/>
        <rFont val="Georgia Pro"/>
        <family val="1"/>
      </rPr>
      <t xml:space="preserve">Grievance procedures are established within CBAs and typically follow a standardized multi-step process:
*Step 1: Immediate Supervisor--Employee submits grievance orally or in writing to immediate supervisor; 
*Step 2: Head of the employee's division, bureau, institution, or equivalent organization ; 
*Step 3: Agency head
*Step 4: Bureau of Employee Relations, Office of Administration
*Step 5: Arbitration
</t>
    </r>
    <r>
      <rPr>
        <b/>
        <sz val="11"/>
        <color rgb="FF000000"/>
        <rFont val="Georgia Pro"/>
        <family val="1"/>
      </rPr>
      <t xml:space="preserve">Classification grievance </t>
    </r>
    <r>
      <rPr>
        <sz val="11"/>
        <color rgb="FF000000"/>
        <rFont val="Georgia Pro"/>
        <family val="1"/>
      </rPr>
      <t>- The number of steps in classification grievance procedures varies by CBA or MOU,  with some agreements having no provision for processing classification grievances. 
*Step 1, reviewed on the basis of the permanently assigned duties and responsibilities on the date the grievance was filed in writing. 
*Step 2, submissions are investigated and answered by BOOM’s Grievance and Arbitration Division.  Typically the final step before a grievance may be brought before an arbitrator. The second step decision is final and binding for grievances filed on behalf of first level supervisors covered by a MO
 *Step 3, final step in the classification grievance procedure, and it involves either advisory or binding arbitration, depending on the nature of the classification issue and the CBA</t>
    </r>
  </si>
  <si>
    <t xml:space="preserve">Pennsylvania code 611.2. </t>
  </si>
  <si>
    <t>OA HR website - dashboard and charts</t>
  </si>
  <si>
    <t>Number of degree, non degree employees</t>
  </si>
  <si>
    <t>50% of applicants and 57% of hires have less than a 4-year degree; 50% of applicants and 43% of hires hold a 4-year degree or higher.</t>
  </si>
  <si>
    <r>
      <t xml:space="preserve">State HR Practices Benchmarking
</t>
    </r>
    <r>
      <rPr>
        <b/>
        <sz val="12"/>
        <color theme="0"/>
        <rFont val="Georgia Pro"/>
        <family val="1"/>
      </rPr>
      <t xml:space="preserve">Rhode Island </t>
    </r>
  </si>
  <si>
    <t xml:space="preserve"> 13,971.4 FTE positions filled</t>
  </si>
  <si>
    <t>House Fiscal Report; State Government Personnel and Staffing</t>
  </si>
  <si>
    <r>
      <rPr>
        <b/>
        <sz val="11"/>
        <color theme="1"/>
        <rFont val="Georgia Pro"/>
        <family val="1"/>
      </rPr>
      <t xml:space="preserve">Percentage of unionized workforce: </t>
    </r>
    <r>
      <rPr>
        <sz val="11"/>
        <color theme="1"/>
        <rFont val="Georgia Pro"/>
        <family val="1"/>
      </rPr>
      <t>About 11,000 employees (at least 80%)</t>
    </r>
    <r>
      <rPr>
        <b/>
        <sz val="11"/>
        <color theme="1"/>
        <rFont val="Georgia Pro"/>
        <family val="1"/>
      </rPr>
      <t xml:space="preserve">
</t>
    </r>
    <r>
      <rPr>
        <b/>
        <sz val="11"/>
        <rFont val="Georgia Pro"/>
        <family val="1"/>
      </rPr>
      <t xml:space="preserve"># of Unions:  </t>
    </r>
    <r>
      <rPr>
        <sz val="11"/>
        <rFont val="Georgia Pro"/>
        <family val="1"/>
      </rPr>
      <t>15</t>
    </r>
    <r>
      <rPr>
        <b/>
        <sz val="11"/>
        <rFont val="Georgia Pro"/>
        <family val="1"/>
      </rPr>
      <t xml:space="preserve">
# of Bargaining units:  </t>
    </r>
    <r>
      <rPr>
        <sz val="11"/>
        <rFont val="Georgia Pro"/>
        <family val="1"/>
      </rPr>
      <t>55</t>
    </r>
    <r>
      <rPr>
        <b/>
        <sz val="11"/>
        <rFont val="Georgia Pro"/>
        <family val="1"/>
      </rPr>
      <t xml:space="preserve">
</t>
    </r>
    <r>
      <rPr>
        <b/>
        <sz val="11"/>
        <color theme="1"/>
        <rFont val="Georgia Pro"/>
        <family val="1"/>
      </rPr>
      <t xml:space="preserve">Scope of Negotiation:  </t>
    </r>
    <r>
      <rPr>
        <sz val="11"/>
        <color theme="1"/>
        <rFont val="Georgia Pro"/>
        <family val="1"/>
      </rPr>
      <t>Everything except something that might violate a statute</t>
    </r>
    <r>
      <rPr>
        <b/>
        <sz val="11"/>
        <color theme="1"/>
        <rFont val="Georgia Pro"/>
        <family val="1"/>
      </rPr>
      <t xml:space="preserve">
Labor Relations Function:</t>
    </r>
    <r>
      <rPr>
        <sz val="11"/>
        <color theme="1"/>
        <rFont val="Georgia Pro"/>
        <family val="1"/>
      </rPr>
      <t xml:space="preserve">  The Division of Human Resources (the Labor Relations Unit) serves as the chief negotiator. </t>
    </r>
  </si>
  <si>
    <t>The Executive Director of Human Resources/ Personnel Administrator reports to the Department of Administration (DOA) Director.</t>
  </si>
  <si>
    <t>Division of Human Resources Organizational Charts and Staff Directory</t>
  </si>
  <si>
    <t>State Law</t>
  </si>
  <si>
    <t xml:space="preserve">Rhode Island General Laws, Title 36, Chapter 4
Merit System Overview </t>
  </si>
  <si>
    <t xml:space="preserve">Centralized:
* All HR personnel within an agency report to central HR. 
* The state has implemented a HR Business Partner model: 12 Business Partners are assigned to agencies, boards, and commissions who act as the primary point of contact for any HR related challenges that arise for that organization (HR Business Partners do not support hiring and recruitment). </t>
  </si>
  <si>
    <t>* The Personnel Appeal Board is tasked with hearing appeals from state employees who have provisional, probationary, or permanent status and are aggrieved by certain personnel actions.
* The board consists of five qualified electors appointed by the Governor, with the consent of the Senate.</t>
  </si>
  <si>
    <t>R.I. Gen. Laws § 36-3-6on.</t>
  </si>
  <si>
    <r>
      <t xml:space="preserve">A centralized portal?: </t>
    </r>
    <r>
      <rPr>
        <sz val="11"/>
        <color theme="1"/>
        <rFont val="Georgia Pro"/>
        <family val="1"/>
      </rPr>
      <t>http://www.apply.ri.gov/</t>
    </r>
    <r>
      <rPr>
        <b/>
        <sz val="11"/>
        <color theme="1"/>
        <rFont val="Georgia Pro"/>
        <family val="1"/>
      </rPr>
      <t xml:space="preserve">
Minimum job posting period: </t>
    </r>
    <r>
      <rPr>
        <sz val="11"/>
        <color theme="1"/>
        <rFont val="Georgia Pro"/>
        <family val="1"/>
      </rPr>
      <t>10 days</t>
    </r>
    <r>
      <rPr>
        <b/>
        <sz val="11"/>
        <color theme="1"/>
        <rFont val="Georgia Pro"/>
        <family val="1"/>
      </rPr>
      <t xml:space="preserve"> </t>
    </r>
    <r>
      <rPr>
        <sz val="11"/>
        <color theme="1"/>
        <rFont val="Georgia Pro"/>
        <family val="1"/>
      </rPr>
      <t xml:space="preserve">
 </t>
    </r>
  </si>
  <si>
    <t>Rhode Island Careers
Interview
State of Rhode Island 1988 Personnel Rules with Addendum</t>
  </si>
  <si>
    <r>
      <t xml:space="preserve">Roles and responsibilities of hiring managers/agencies vs. the central HR office
</t>
    </r>
    <r>
      <rPr>
        <sz val="11"/>
        <color theme="1"/>
        <rFont val="Georgia Pro"/>
        <family val="1"/>
      </rPr>
      <t xml:space="preserve">* Talent Management Unit handles the recruitment process in partnership with the agencies. 
* The DOA Division of HR (DHR) provides all applicants to the agencies for review and screening. </t>
    </r>
    <r>
      <rPr>
        <b/>
        <sz val="11"/>
        <color theme="1"/>
        <rFont val="Georgia Pro"/>
        <family val="1"/>
      </rPr>
      <t xml:space="preserve">
</t>
    </r>
    <r>
      <rPr>
        <sz val="11"/>
        <color theme="1"/>
        <rFont val="Georgia Pro"/>
        <family val="1"/>
      </rPr>
      <t xml:space="preserve">* Agency is responsible for conducting the interviews and making the final decision 
* DHR reviews the selected candidate at the end of the process. DHR reviews minimum qualifications and provide the green light to the agency. </t>
    </r>
    <r>
      <rPr>
        <b/>
        <sz val="11"/>
        <color theme="1"/>
        <rFont val="Georgia Pro"/>
        <family val="1"/>
      </rPr>
      <t xml:space="preserve">
Does the central HR office review minimum qualifications?
* </t>
    </r>
    <r>
      <rPr>
        <sz val="11"/>
        <color theme="1"/>
        <rFont val="Georgia Pro"/>
        <family val="1"/>
      </rPr>
      <t xml:space="preserve">Not at the beginning of the process. Central HR provides all applicants to the agency and does not review the minimum qualifications before sharing these. 
* After a candidate is selected by the agency, central HR then conducts a minimum qualification screening. </t>
    </r>
    <r>
      <rPr>
        <b/>
        <sz val="11"/>
        <color theme="1"/>
        <rFont val="Georgia Pro"/>
        <family val="1"/>
      </rPr>
      <t xml:space="preserve">
Is a civil service examination required?
</t>
    </r>
    <r>
      <rPr>
        <sz val="11"/>
        <rFont val="Georgia Pro"/>
        <family val="1"/>
      </rPr>
      <t>* For some positions - 10% or the classified positions are currently required to take the civil service examination as part of the application process (these classifications are the more populous classifications)</t>
    </r>
    <r>
      <rPr>
        <b/>
        <sz val="11"/>
        <color theme="1"/>
        <rFont val="Georgia Pro"/>
        <family val="1"/>
      </rPr>
      <t xml:space="preserve">
Are agencies required to prioritize internal candidates? 
</t>
    </r>
    <r>
      <rPr>
        <sz val="11"/>
        <color theme="1"/>
        <rFont val="Georgia Pro"/>
        <family val="1"/>
      </rPr>
      <t xml:space="preserve">* Yes - for bargaining unit positions, if there is no civil service exam, the top 6 internal bargaining unit candidates, determined by seniority, must be considered for the position first. </t>
    </r>
    <r>
      <rPr>
        <b/>
        <sz val="11"/>
        <color theme="1"/>
        <rFont val="Georgia Pro"/>
        <family val="1"/>
      </rPr>
      <t xml:space="preserve">
Is there a limit on the number of candidates referred?
</t>
    </r>
    <r>
      <rPr>
        <sz val="11"/>
        <color theme="1"/>
        <rFont val="Georgia Pro"/>
        <family val="1"/>
      </rPr>
      <t>* Union positions: top six candidates
* Non-union positions: No.</t>
    </r>
    <r>
      <rPr>
        <b/>
        <sz val="11"/>
        <color theme="1"/>
        <rFont val="Georgia Pro"/>
        <family val="1"/>
      </rPr>
      <t xml:space="preserve">
Does the state have any statutory limit on hiring?</t>
    </r>
    <r>
      <rPr>
        <sz val="11"/>
        <color theme="1"/>
        <rFont val="Georgia Pro"/>
        <family val="1"/>
      </rPr>
      <t xml:space="preserve"> 
Yes</t>
    </r>
  </si>
  <si>
    <t xml:space="preserve">Interview
</t>
  </si>
  <si>
    <r>
      <rPr>
        <b/>
        <sz val="11"/>
        <color theme="1"/>
        <rFont val="Georgia Pro"/>
        <family val="1"/>
      </rPr>
      <t>Outreach: 
*</t>
    </r>
    <r>
      <rPr>
        <sz val="11"/>
        <color theme="1"/>
        <rFont val="Georgia Pro"/>
        <family val="1"/>
      </rPr>
      <t xml:space="preserve"> Hosted the first all-state career fair
* Social media 
</t>
    </r>
    <r>
      <rPr>
        <b/>
        <sz val="11"/>
        <color theme="1"/>
        <rFont val="Georgia Pro"/>
        <family val="1"/>
      </rPr>
      <t>Tools: 
*</t>
    </r>
    <r>
      <rPr>
        <sz val="11"/>
        <color theme="1"/>
        <rFont val="Georgia Pro"/>
        <family val="1"/>
      </rPr>
      <t xml:space="preserve"> The state is launching a new HR and payroll system (An Enterprise Resource Planning (ERP) system). As a part of this effort, the state mapped the hiring process and identified opportunities to streamline it. 
</t>
    </r>
    <r>
      <rPr>
        <b/>
        <sz val="11"/>
        <color theme="1"/>
        <rFont val="Georgia Pro"/>
        <family val="1"/>
      </rPr>
      <t>Initiatives:</t>
    </r>
    <r>
      <rPr>
        <b/>
        <sz val="11"/>
        <rFont val="Georgia Pro"/>
        <family val="1"/>
      </rPr>
      <t xml:space="preserve"> 
* </t>
    </r>
    <r>
      <rPr>
        <sz val="11"/>
        <rFont val="Georgia Pro"/>
        <family val="1"/>
      </rPr>
      <t xml:space="preserve">Pilot Hiring Program - The Department of Childre, Youth and Families has adopted a pilot program in which the department administers its own civil service exams and the certification process. The department utilizes its own agency staff, who are trained by central HR, to lead the hiring process. The state is assessing the effectiveness of this pilot and considering expanding it to other departments. </t>
    </r>
    <r>
      <rPr>
        <sz val="11"/>
        <color theme="1"/>
        <rFont val="Georgia Pro"/>
        <family val="1"/>
      </rPr>
      <t xml:space="preserve">
* DHR hired a full-time talent acquisition manager 
* Continuous recruitment for frontline staff</t>
    </r>
    <r>
      <rPr>
        <b/>
        <sz val="11"/>
        <color theme="1"/>
        <rFont val="Georgia Pro"/>
        <family val="1"/>
      </rPr>
      <t xml:space="preserve">
</t>
    </r>
    <r>
      <rPr>
        <sz val="11"/>
        <color theme="1"/>
        <rFont val="Georgia Pro"/>
        <family val="1"/>
      </rPr>
      <t xml:space="preserve"> </t>
    </r>
  </si>
  <si>
    <r>
      <rPr>
        <b/>
        <sz val="11"/>
        <color theme="1"/>
        <rFont val="Georgia Pro"/>
        <family val="1"/>
      </rPr>
      <t>Monetary incentives</t>
    </r>
    <r>
      <rPr>
        <sz val="11"/>
        <color theme="1"/>
        <rFont val="Georgia Pro"/>
        <family val="1"/>
      </rPr>
      <t xml:space="preserve">: 
* Hiring Above Minimum (See "Pay Structure")
* Retention bonuses for correctional officers; additional winter storm stipends
</t>
    </r>
    <r>
      <rPr>
        <b/>
        <sz val="11"/>
        <color theme="1"/>
        <rFont val="Georgia Pro"/>
        <family val="1"/>
      </rPr>
      <t>Other tools/initiatives: 
*</t>
    </r>
    <r>
      <rPr>
        <sz val="11"/>
        <color theme="1"/>
        <rFont val="Georgia Pro"/>
        <family val="1"/>
      </rPr>
      <t xml:space="preserve"> Partnering with recruiting firms
* Increased number of civil service exams for frontline staff
</t>
    </r>
  </si>
  <si>
    <t>State of Rhode Island 1988 Personnel Rules with Addendum
Interview</t>
  </si>
  <si>
    <t>Direct hire only for appointed personnel
Emergency hire</t>
  </si>
  <si>
    <t xml:space="preserve"> Interview
State of Rhode Island 1988 Personnel Rules with Addendum</t>
  </si>
  <si>
    <t>Pay Structure:  
* A traditional graded pay structure (maximum, minimum, with 4 steps)
* Tight pay bands with short average steps and a strict policy on automatic career progression.
Premium Pay:   shift differential, overtime, pay incentive program, longevity pay
Flexibility to Adjust Pay Rates: 
* Appointments Above Minimum: requires approval from DHR.
* Employees cannot be paid above the maximum of the pay range. 
Benefit Highlights:
* Health Insurance
* Retirement benefits: employees hired after July 1, 2012 participate in a two part plan: Defined Benefit (Pension) and Defined Contribution (401a); Deferred Compensation (457b), and Retiree Health Insurance.</t>
  </si>
  <si>
    <t xml:space="preserve">Division of Human Resources Classified Pay Schedules
State of Rhode Island 1988 Personnel Rules with Addendum
State of Rhode Island Office of Employee Benefits New Employees
</t>
  </si>
  <si>
    <r>
      <rPr>
        <b/>
        <sz val="11"/>
        <color theme="1"/>
        <rFont val="Georgia Pro"/>
        <family val="1"/>
      </rPr>
      <t>Approval Process and Authority:</t>
    </r>
    <r>
      <rPr>
        <b/>
        <sz val="11"/>
        <rFont val="Georgia Pro"/>
        <family val="1"/>
      </rPr>
      <t xml:space="preserve"> 
</t>
    </r>
    <r>
      <rPr>
        <sz val="11"/>
        <rFont val="Georgia Pro"/>
        <family val="1"/>
      </rPr>
      <t xml:space="preserve">* The public hearing process: the Personnel Administrator/Executive Director has the authority to run public hearings to make changes to pay titles, job descriptions, and pay plans. Public hearings allow the state o create and modify classes based on the content of the job, job description, and pay grade. 
* For union positions, changes to the pay plan requires union negotiations.  </t>
    </r>
    <r>
      <rPr>
        <sz val="11"/>
        <color theme="1"/>
        <rFont val="Georgia Pro"/>
        <family val="1"/>
      </rPr>
      <t xml:space="preserve">
</t>
    </r>
    <r>
      <rPr>
        <b/>
        <sz val="11"/>
        <color theme="1"/>
        <rFont val="Georgia Pro"/>
        <family val="1"/>
      </rPr>
      <t>Market salary survey/benchmarking analysis:</t>
    </r>
    <r>
      <rPr>
        <sz val="11"/>
        <color theme="1"/>
        <rFont val="Georgia Pro"/>
        <family val="1"/>
      </rPr>
      <t xml:space="preserve"> 
* If any agency puts forth a request for a public hearing, central HR performs a compensation analysis, looking typically at the tri-state analysis. 
* Compensation studies are also conducted to support union negotiations. </t>
    </r>
  </si>
  <si>
    <r>
      <t xml:space="preserve">
Number of classifications: </t>
    </r>
    <r>
      <rPr>
        <sz val="11"/>
        <color theme="1"/>
        <rFont val="Georgia Pro"/>
        <family val="1"/>
      </rPr>
      <t xml:space="preserve"> 1,498 classified classes; 820 unclassified classes</t>
    </r>
    <r>
      <rPr>
        <b/>
        <sz val="11"/>
        <color theme="1"/>
        <rFont val="Georgia Pro"/>
        <family val="1"/>
      </rPr>
      <t xml:space="preserve">
Structure: </t>
    </r>
    <r>
      <rPr>
        <sz val="11"/>
        <color theme="1"/>
        <rFont val="Georgia Pro"/>
        <family val="1"/>
      </rPr>
      <t xml:space="preserve"> 
* No Job Families or broader superstructure
Classified: competitive and some noncompete positions
</t>
    </r>
  </si>
  <si>
    <t>Interview
Merit System Overview</t>
  </si>
  <si>
    <r>
      <rPr>
        <b/>
        <sz val="11"/>
        <color theme="1"/>
        <rFont val="Georgia Pro"/>
        <family val="1"/>
      </rPr>
      <t xml:space="preserve">Frequency: </t>
    </r>
    <r>
      <rPr>
        <sz val="11"/>
        <color theme="1"/>
        <rFont val="Georgia Pro"/>
        <family val="1"/>
      </rPr>
      <t xml:space="preserve"> Annual
* Non union positions: a performance development process (setting goals; performance discussions, etc.)
* Union positions: subject to collective bargaining. 
</t>
    </r>
    <r>
      <rPr>
        <b/>
        <sz val="11"/>
        <rFont val="Georgia Pro"/>
        <family val="1"/>
      </rPr>
      <t xml:space="preserve">A paper-based process or an electronic process?
</t>
    </r>
    <r>
      <rPr>
        <sz val="11"/>
        <rFont val="Georgia Pro"/>
        <family val="1"/>
      </rPr>
      <t xml:space="preserve">* An electronic process
</t>
    </r>
    <r>
      <rPr>
        <b/>
        <sz val="11"/>
        <color theme="1"/>
        <rFont val="Georgia Pro"/>
        <family val="1"/>
      </rPr>
      <t>Rating scale</t>
    </r>
    <r>
      <rPr>
        <sz val="11"/>
        <color theme="1"/>
        <rFont val="Georgia Pro"/>
        <family val="1"/>
      </rPr>
      <t xml:space="preserve">:   
* Two different three-factor rating scales:  
  --“Completion Rate” (Incomplete, Partially Completed, Completed and N/A ) is used for SMART goals and professional development 
  --“Expectations” (Exceeds Expectations, Meets Expectations, Below Expectations and N/A) is used for success factors
</t>
    </r>
    <r>
      <rPr>
        <b/>
        <sz val="11"/>
        <color theme="1"/>
        <rFont val="Georgia Pro"/>
        <family val="1"/>
      </rPr>
      <t xml:space="preserve">Competency Model: </t>
    </r>
    <r>
      <rPr>
        <sz val="11"/>
        <color theme="1"/>
        <rFont val="Georgia Pro"/>
        <family val="1"/>
      </rPr>
      <t xml:space="preserve">Ethics, honesty, and integrity; Communication skills, customer service, teamwork and cooperation, leadership, supervision, technical/subject matter knowledge
</t>
    </r>
    <r>
      <rPr>
        <b/>
        <sz val="11"/>
        <color theme="1"/>
        <rFont val="Georgia Pro"/>
        <family val="1"/>
      </rPr>
      <t xml:space="preserve">Strategies to improve performance management: 
</t>
    </r>
    <r>
      <rPr>
        <sz val="11"/>
        <color theme="1"/>
        <rFont val="Georgia Pro"/>
        <family val="1"/>
      </rPr>
      <t>Goal-setting with SMART criteria 
Continuous dialogue 
Training for participants 
Use of an online performance management platform</t>
    </r>
  </si>
  <si>
    <t>State of Rhode Island NEOGOV Perform: Supervisor User Guide
HR Documents: Performance Development Program - FAQs</t>
  </si>
  <si>
    <r>
      <rPr>
        <b/>
        <sz val="11"/>
        <color theme="1"/>
        <rFont val="Georgia Pro"/>
        <family val="1"/>
      </rPr>
      <t>Pay for Performance</t>
    </r>
    <r>
      <rPr>
        <sz val="11"/>
        <color theme="1"/>
        <rFont val="Georgia Pro"/>
        <family val="1"/>
      </rPr>
      <t>: does not exist</t>
    </r>
  </si>
  <si>
    <t>HR Documents: Performance Development Program - FAQs</t>
  </si>
  <si>
    <r>
      <rPr>
        <b/>
        <sz val="11"/>
        <rFont val="Georgia Pro"/>
        <family val="1"/>
      </rPr>
      <t>Percentage of Classified employees</t>
    </r>
    <r>
      <rPr>
        <sz val="11"/>
        <rFont val="Georgia Pro"/>
        <family val="1"/>
      </rPr>
      <t xml:space="preserve">: 78.04%  
</t>
    </r>
    <r>
      <rPr>
        <b/>
        <sz val="11"/>
        <rFont val="Georgia Pro"/>
        <family val="1"/>
      </rPr>
      <t xml:space="preserve">Percentage of Unclassified employees: </t>
    </r>
    <r>
      <rPr>
        <sz val="11"/>
        <rFont val="Georgia Pro"/>
        <family val="1"/>
      </rPr>
      <t xml:space="preserve">21.96%
</t>
    </r>
    <r>
      <rPr>
        <sz val="11"/>
        <color theme="1"/>
        <rFont val="Georgia Pro"/>
        <family val="1"/>
      </rPr>
      <t xml:space="preserve">* Unclassified positions are typically associated with staff of elected offices, boards, and commissions. Unclassified employees are at will.
* Non-competitive positions can be classified or unclassified. the competitive status is determined by whether there is a special requirement associated with their professional standing.  </t>
    </r>
    <r>
      <rPr>
        <b/>
        <sz val="11"/>
        <color theme="1"/>
        <rFont val="Georgia Pro"/>
        <family val="1"/>
      </rPr>
      <t xml:space="preserve">
Are unclassified positions in the classification system?
* </t>
    </r>
    <r>
      <rPr>
        <sz val="11"/>
        <rFont val="Georgia Pro"/>
        <family val="1"/>
      </rPr>
      <t xml:space="preserve">Yes - There is an unclassified pay plan. Unclassified employees have a title, pay grades, and workweek, but they do not have a job description like the classified service. 
* Changes to unclassified positions are also subject to public hearings. </t>
    </r>
    <r>
      <rPr>
        <b/>
        <sz val="11"/>
        <color theme="1"/>
        <rFont val="Georgia Pro"/>
        <family val="1"/>
      </rPr>
      <t xml:space="preserve">
</t>
    </r>
    <r>
      <rPr>
        <b/>
        <sz val="11"/>
        <rFont val="Georgia Pro"/>
        <family val="1"/>
      </rPr>
      <t xml:space="preserve">Does the hiring process for unclassified employees differ from that of classified employees? 
</t>
    </r>
    <r>
      <rPr>
        <sz val="11"/>
        <rFont val="Georgia Pro"/>
        <family val="1"/>
      </rPr>
      <t>* Yes.</t>
    </r>
    <r>
      <rPr>
        <b/>
        <sz val="11"/>
        <rFont val="Georgia Pro"/>
        <family val="1"/>
      </rPr>
      <t xml:space="preserve">
</t>
    </r>
    <r>
      <rPr>
        <b/>
        <sz val="11"/>
        <color theme="1"/>
        <rFont val="Georgia Pro"/>
        <family val="1"/>
      </rPr>
      <t>What</t>
    </r>
    <r>
      <rPr>
        <sz val="11"/>
        <color theme="1"/>
        <rFont val="Georgia Pro"/>
        <family val="1"/>
      </rPr>
      <t xml:space="preserve"> </t>
    </r>
    <r>
      <rPr>
        <b/>
        <sz val="11"/>
        <color theme="1"/>
        <rFont val="Georgia Pro"/>
        <family val="1"/>
      </rPr>
      <t xml:space="preserve">grievance or appeal process is available to unclassified employees?
* </t>
    </r>
    <r>
      <rPr>
        <sz val="11"/>
        <color theme="1"/>
        <rFont val="Georgia Pro"/>
        <family val="1"/>
      </rPr>
      <t>No process</t>
    </r>
    <r>
      <rPr>
        <b/>
        <sz val="11"/>
        <color theme="1"/>
        <rFont val="Georgia Pro"/>
        <family val="1"/>
      </rPr>
      <t xml:space="preserve">
Termination process for unclassified employees
</t>
    </r>
    <r>
      <rPr>
        <sz val="11"/>
        <color theme="1"/>
        <rFont val="Georgia Pro"/>
        <family val="1"/>
      </rPr>
      <t>* No Process</t>
    </r>
  </si>
  <si>
    <r>
      <rPr>
        <b/>
        <u/>
        <sz val="11"/>
        <color theme="1"/>
        <rFont val="Georgia Pro"/>
        <family val="1"/>
      </rPr>
      <t>Union Employees</t>
    </r>
    <r>
      <rPr>
        <b/>
        <sz val="11"/>
        <color theme="1"/>
        <rFont val="Georgia Pro"/>
        <family val="1"/>
      </rPr>
      <t xml:space="preserve">
Eligible issues</t>
    </r>
    <r>
      <rPr>
        <sz val="11"/>
        <color theme="1"/>
        <rFont val="Georgia Pro"/>
        <family val="1"/>
      </rPr>
      <t xml:space="preserve">: any difference or dispute with respect to the interpretation, application, or violation of any of the provisions of the CBA.
</t>
    </r>
    <r>
      <rPr>
        <b/>
        <sz val="11"/>
        <color theme="1"/>
        <rFont val="Georgia Pro"/>
        <family val="1"/>
      </rPr>
      <t xml:space="preserve">Process (Steps, timeline requirements, and decision making authority)
</t>
    </r>
    <r>
      <rPr>
        <sz val="11"/>
        <color theme="1"/>
        <rFont val="Georgia Pro"/>
        <family val="1"/>
      </rPr>
      <t>Grievance procedures are established within CBAs and typically follow a standardized multi-step process:</t>
    </r>
    <r>
      <rPr>
        <b/>
        <sz val="11"/>
        <color theme="1"/>
        <rFont val="Georgia Pro"/>
        <family val="1"/>
      </rPr>
      <t xml:space="preserve">
</t>
    </r>
    <r>
      <rPr>
        <sz val="11"/>
        <color theme="1"/>
        <rFont val="Georgia Pro"/>
        <family val="1"/>
      </rPr>
      <t xml:space="preserve">* Each CBA has a different grievance process. The process generally follows a multi-step path:
  --Step 1: Immediate supervisor
  --Step 2: Director of the Department of Administration
  --Step 3: Arbitration
 </t>
    </r>
  </si>
  <si>
    <t xml:space="preserve">The Association of Rhode Island State Supervisors Agreement (2021-2024)
</t>
  </si>
  <si>
    <r>
      <rPr>
        <b/>
        <u/>
        <sz val="11"/>
        <color theme="1"/>
        <rFont val="Georgia Pro"/>
        <family val="1"/>
      </rPr>
      <t xml:space="preserve">Non-union Employees
</t>
    </r>
    <r>
      <rPr>
        <b/>
        <sz val="11"/>
        <color theme="1"/>
        <rFont val="Georgia Pro"/>
        <family val="1"/>
      </rPr>
      <t xml:space="preserve">Eligible issues: </t>
    </r>
    <r>
      <rPr>
        <sz val="11"/>
        <color theme="1"/>
        <rFont val="Georgia Pro"/>
        <family val="1"/>
      </rPr>
      <t>demotion, suspension, layoff, or dismissal 
* Appeal to Personnel Appeals Board: 
  --Appeal writing to the PAB within 30 calendar days  
  --The board must render a decision within 30 days after conclusion of the hearing</t>
    </r>
  </si>
  <si>
    <t>State of Rhode Island Personnel Appeal Board
RI Statutes Title 36 Public Officers and Employees Chapter 4 Merit System</t>
  </si>
  <si>
    <t>First 130 working days</t>
  </si>
  <si>
    <t>State of Rhode Island Employee Handbook</t>
  </si>
  <si>
    <r>
      <t xml:space="preserve">State HR Practices Benchmarking
</t>
    </r>
    <r>
      <rPr>
        <b/>
        <sz val="12"/>
        <color theme="0"/>
        <rFont val="Georgia"/>
        <family val="1"/>
      </rPr>
      <t xml:space="preserve">South Carolina
 </t>
    </r>
  </si>
  <si>
    <t xml:space="preserve"> Center for Economic and Policy Research </t>
  </si>
  <si>
    <t>The Director of the Division of State Human Resources (DSHR) reports to the Executive Director, the South Carolina Department of Administration</t>
  </si>
  <si>
    <t>South Carolina Department of Administration Website - Leadership</t>
  </si>
  <si>
    <t>South Carolina Restructuring Act of 2014 (Act 121)</t>
  </si>
  <si>
    <t>Partially Decentralized
* DSHR sets statewide HR policies and regulations, maintains the statewide classification system and compensation plans, and manages the enterprise information system (SCEIS).
* Agencies have their own HR staff responsible for daily HR functions.</t>
  </si>
  <si>
    <t>South Carolina Department of Administration Website - Services/State Human Resources</t>
  </si>
  <si>
    <r>
      <t xml:space="preserve">A centralized portal? </t>
    </r>
    <r>
      <rPr>
        <sz val="11"/>
        <color rgb="FF000000"/>
        <rFont val="Georgia Pro"/>
        <family val="1"/>
      </rPr>
      <t xml:space="preserve"> 
*Yes, South Carolina Careers
</t>
    </r>
    <r>
      <rPr>
        <b/>
        <sz val="11"/>
        <color rgb="FF000000"/>
        <rFont val="Georgia Pro"/>
        <family val="1"/>
      </rPr>
      <t xml:space="preserve">Minimum job posting period: 
</t>
    </r>
    <r>
      <rPr>
        <sz val="11"/>
        <color rgb="FF000000"/>
        <rFont val="Georgia Pro"/>
        <family val="1"/>
      </rPr>
      <t xml:space="preserve">*Agencies must notify DSHR of posting 5 days before close of the application period
 </t>
    </r>
  </si>
  <si>
    <t>South Carolina careers website - Job Vacancy Posting Requirements and Exceptions</t>
  </si>
  <si>
    <r>
      <t>Roles and responsibilities of hiring managers/agencies vs. the central HR office *</t>
    </r>
    <r>
      <rPr>
        <sz val="11"/>
        <color theme="1"/>
        <rFont val="Georgia Pro"/>
        <family val="1"/>
      </rPr>
      <t xml:space="preserve">Recruitment and hiring is handled by agencies with oversight and guidance from DSHR.
* DSHR provides various tools and resources to support agencies' talent management activities.
</t>
    </r>
    <r>
      <rPr>
        <b/>
        <sz val="11"/>
        <color theme="1"/>
        <rFont val="Georgia Pro"/>
        <family val="1"/>
      </rPr>
      <t>Does the central HR office review minimum qualifications?</t>
    </r>
    <r>
      <rPr>
        <sz val="11"/>
        <color theme="1"/>
        <rFont val="Georgia Pro"/>
        <family val="1"/>
      </rPr>
      <t xml:space="preserve"> 
*No
</t>
    </r>
    <r>
      <rPr>
        <b/>
        <sz val="11"/>
        <color theme="1"/>
        <rFont val="Georgia Pro"/>
        <family val="1"/>
      </rPr>
      <t xml:space="preserve">Is a civil service examination required?
</t>
    </r>
    <r>
      <rPr>
        <sz val="11"/>
        <color theme="1"/>
        <rFont val="Georgia Pro"/>
        <family val="1"/>
      </rPr>
      <t>* Unknown</t>
    </r>
    <r>
      <rPr>
        <b/>
        <sz val="11"/>
        <color theme="1"/>
        <rFont val="Georgia Pro"/>
        <family val="1"/>
      </rPr>
      <t xml:space="preserve">
Are agencies required to prioritize internal candidates?   
*</t>
    </r>
    <r>
      <rPr>
        <sz val="11"/>
        <color theme="1"/>
        <rFont val="Georgia Pro"/>
        <family val="1"/>
      </rPr>
      <t xml:space="preserve">Yes, agencies must notify internally about posting - if it is promotional posting within the agency, position must be posted for 5 days and DSHR doesn't have to receive notice
</t>
    </r>
    <r>
      <rPr>
        <b/>
        <sz val="11"/>
        <color theme="1"/>
        <rFont val="Georgia Pro"/>
        <family val="1"/>
      </rPr>
      <t xml:space="preserve">Is there a limit on the number of candidates referred? </t>
    </r>
    <r>
      <rPr>
        <sz val="11"/>
        <color theme="1"/>
        <rFont val="Georgia Pro"/>
        <family val="1"/>
      </rPr>
      <t>Unknown</t>
    </r>
    <r>
      <rPr>
        <b/>
        <sz val="11"/>
        <color theme="1"/>
        <rFont val="Georgia Pro"/>
        <family val="1"/>
      </rPr>
      <t xml:space="preserve">
Does the state have any statutory limit on hiring? </t>
    </r>
    <r>
      <rPr>
        <sz val="11"/>
        <color theme="1"/>
        <rFont val="Georgia Pro"/>
        <family val="1"/>
      </rPr>
      <t xml:space="preserve">Unknown
 </t>
    </r>
  </si>
  <si>
    <t>South Carolina Department of Administration website - Job Vacancy Posting Requirements and Exceptions
2024 HR regulations</t>
  </si>
  <si>
    <r>
      <rPr>
        <b/>
        <sz val="11"/>
        <color rgb="FF000000"/>
        <rFont val="Georgia Pro"/>
        <family val="1"/>
      </rPr>
      <t>Outreach:
*</t>
    </r>
    <r>
      <rPr>
        <sz val="11"/>
        <color rgb="FF000000"/>
        <rFont val="Georgia Pro"/>
        <family val="1"/>
      </rPr>
      <t xml:space="preserve">Rapid hire events - supplement for traditional recruiting methods, generally used to fill critical mission, hard to fill, and high turnover positions or when agencies are expecting many vacancies in the future
</t>
    </r>
    <r>
      <rPr>
        <b/>
        <sz val="11"/>
        <color rgb="FF000000"/>
        <rFont val="Georgia Pro"/>
        <family val="1"/>
      </rPr>
      <t>Tools</t>
    </r>
    <r>
      <rPr>
        <sz val="11"/>
        <color rgb="FF000000"/>
        <rFont val="Georgia Pro"/>
        <family val="1"/>
      </rPr>
      <t xml:space="preserve"> 
*Stay Survey - used to evaluate and identify retention issues in agencies
</t>
    </r>
    <r>
      <rPr>
        <b/>
        <sz val="11"/>
        <color rgb="FF000000"/>
        <rFont val="Georgia Pro"/>
        <family val="1"/>
      </rPr>
      <t>Initiatives 
*</t>
    </r>
    <r>
      <rPr>
        <sz val="11"/>
        <color rgb="FF000000"/>
        <rFont val="Georgia Pro"/>
        <family val="1"/>
      </rPr>
      <t xml:space="preserve">Internship program - open to students and recent graduates, as well as individuals completing military service, individuals who experienced reduction in force and are entering a new career field, individuals who are pursuing new career fields, and retirees
* Conditional offers for students before graduation to gain commitment </t>
    </r>
  </si>
  <si>
    <r>
      <rPr>
        <b/>
        <sz val="11"/>
        <color rgb="FF000000"/>
        <rFont val="Georgia Pro"/>
        <family val="1"/>
      </rPr>
      <t>Monetary incentives</t>
    </r>
    <r>
      <rPr>
        <sz val="11"/>
        <color rgb="FF000000"/>
        <rFont val="Georgia Pro"/>
        <family val="1"/>
      </rPr>
      <t xml:space="preserve">: 
*Critical needs position - must be approved by DSHR and cannot exceed $10,000 in bonuses per year
*Sign on bonus
*Referral bonus
*Retention bonus
*Special hire rate
*Exceptional qualifications
</t>
    </r>
    <r>
      <rPr>
        <b/>
        <sz val="11"/>
        <color rgb="FF000000"/>
        <rFont val="Georgia Pro"/>
        <family val="1"/>
      </rPr>
      <t xml:space="preserve">Other tools/initiatives:
</t>
    </r>
  </si>
  <si>
    <t>South Carolina Department of Administration website - Critical Needs Employees Recruitment Retention
South Carolina Department of Administration website - 2024 HR Regulations</t>
  </si>
  <si>
    <r>
      <rPr>
        <b/>
        <sz val="11"/>
        <color rgb="FF000000"/>
        <rFont val="Georgia Pro"/>
        <family val="1"/>
      </rPr>
      <t xml:space="preserve">Pay Structure: </t>
    </r>
    <r>
      <rPr>
        <sz val="11"/>
        <color rgb="FF000000"/>
        <rFont val="Georgia Pro"/>
        <family val="1"/>
      </rPr>
      <t xml:space="preserve"> 
* A broadband pay structure; 4 pay structures--
  --General
  --Technology 
  --Clinical
  --Public Safety
</t>
    </r>
    <r>
      <rPr>
        <b/>
        <sz val="11"/>
        <color rgb="FF000000"/>
        <rFont val="Georgia Pro"/>
        <family val="1"/>
      </rPr>
      <t xml:space="preserve">Premium Pay: </t>
    </r>
    <r>
      <rPr>
        <sz val="11"/>
        <color rgb="FF000000"/>
        <rFont val="Georgia Pro"/>
        <family val="1"/>
      </rPr>
      <t xml:space="preserve"> Shift Differential, on-call, overtime, temporary salary adjustments, etc.
</t>
    </r>
    <r>
      <rPr>
        <b/>
        <sz val="11"/>
        <color rgb="FF000000"/>
        <rFont val="Georgia Pro"/>
        <family val="1"/>
      </rPr>
      <t xml:space="preserve">Flexibility to Adjust Pay Rates:
</t>
    </r>
    <r>
      <rPr>
        <sz val="11"/>
        <color rgb="FF000000"/>
        <rFont val="Georgia Pro"/>
        <family val="1"/>
      </rPr>
      <t xml:space="preserve">* Agencies have the authority to hire at a rate above the minimum of the pay band if the individual is exceptionally qualified or if the agency has difficulty recruiting qualified applicants. 
* Hiring above the minimum requires approval from DSHR.  
</t>
    </r>
    <r>
      <rPr>
        <b/>
        <sz val="11"/>
        <color rgb="FF000000"/>
        <rFont val="Georgia Pro"/>
        <family val="1"/>
      </rPr>
      <t xml:space="preserve">
Benefit Highlights: 
*</t>
    </r>
    <r>
      <rPr>
        <sz val="11"/>
        <color rgb="FF000000"/>
        <rFont val="Georgia Pro"/>
        <family val="1"/>
      </rPr>
      <t>Health coverage, which includes prescription coverage and wellness benefits
*Dental and Vision
*Retirement benefits – defined benefit and defined contribution; supplemental retirement savings plan – 401(k) and 457 plans
* Paid leave--e.g., paid parental leave</t>
    </r>
  </si>
  <si>
    <r>
      <rPr>
        <b/>
        <sz val="11"/>
        <color rgb="FF000000"/>
        <rFont val="Georgia Pro"/>
        <family val="1"/>
      </rPr>
      <t>Approval Process and Authority:
*</t>
    </r>
    <r>
      <rPr>
        <sz val="11"/>
        <color rgb="FF000000"/>
        <rFont val="Georgia Pro"/>
        <family val="1"/>
      </rPr>
      <t xml:space="preserve">Any pay action which requires approval from DSHR must receive such approval prior to an agency effecting the action
*Prior to DSHR for approval, the agency HR reviews all proposed pay changes to determine that they are in compliance with the provisions of the Regulation. 
* Any structural changes to the pay plan requires legislative approval as part of the appropriation process.
</t>
    </r>
    <r>
      <rPr>
        <b/>
        <sz val="11"/>
        <color rgb="FF000000"/>
        <rFont val="Georgia Pro"/>
        <family val="1"/>
      </rPr>
      <t xml:space="preserve">Market salary survey/benchmarking analysis: 
</t>
    </r>
    <r>
      <rPr>
        <sz val="11"/>
        <color rgb="FF000000"/>
        <rFont val="Georgia Pro"/>
        <family val="1"/>
      </rPr>
      <t xml:space="preserve">*DSHR conduct studies for the purpose of making recommendations that maintain a competitive Compensation Plan. 
 </t>
    </r>
  </si>
  <si>
    <t>South Carolina Department of Administration website - 2024 HR regulations</t>
  </si>
  <si>
    <r>
      <t xml:space="preserve">
Number of classifications: </t>
    </r>
    <r>
      <rPr>
        <sz val="11"/>
        <color theme="1"/>
        <rFont val="Georgia Pro"/>
        <family val="1"/>
      </rPr>
      <t xml:space="preserve">unknown 
</t>
    </r>
    <r>
      <rPr>
        <b/>
        <sz val="11"/>
        <color theme="1"/>
        <rFont val="Georgia Pro"/>
        <family val="1"/>
      </rPr>
      <t xml:space="preserve">Structure: 
</t>
    </r>
    <r>
      <rPr>
        <sz val="11"/>
        <color theme="1"/>
        <rFont val="Georgia Pro"/>
        <family val="1"/>
      </rPr>
      <t>Job Categories
- Administrative
- Information Services
- Education
- Health Services
- Human Services
- Technical Services
- Law Enforcement &amp; Reg. Services
- Trade Services</t>
    </r>
    <r>
      <rPr>
        <b/>
        <sz val="11"/>
        <color theme="1"/>
        <rFont val="Georgia Pro"/>
        <family val="1"/>
      </rPr>
      <t xml:space="preserve">
</t>
    </r>
    <r>
      <rPr>
        <sz val="11"/>
        <color theme="1"/>
        <rFont val="Georgia Pro"/>
        <family val="1"/>
      </rPr>
      <t>- Agriculture &amp; Natural Resources</t>
    </r>
  </si>
  <si>
    <t>South Carolina Department of Administration website - State Job Classifications</t>
  </si>
  <si>
    <r>
      <rPr>
        <b/>
        <sz val="11"/>
        <color rgb="FF000000"/>
        <rFont val="Georgia Pro"/>
        <family val="1"/>
      </rPr>
      <t xml:space="preserve">Frequency: </t>
    </r>
    <r>
      <rPr>
        <sz val="11"/>
        <color rgb="FF000000"/>
        <rFont val="Georgia Pro"/>
        <family val="1"/>
      </rPr>
      <t xml:space="preserve"> 
*annually
</t>
    </r>
    <r>
      <rPr>
        <b/>
        <sz val="11"/>
        <color theme="1"/>
        <rFont val="Georgia Pro"/>
        <family val="1"/>
      </rPr>
      <t xml:space="preserve">A paper-based process or an electronic process? 
</t>
    </r>
    <r>
      <rPr>
        <sz val="11"/>
        <color theme="1"/>
        <rFont val="Georgia Pro"/>
        <family val="1"/>
      </rPr>
      <t>Unknown</t>
    </r>
    <r>
      <rPr>
        <b/>
        <sz val="11"/>
        <color rgb="FF000000"/>
        <rFont val="Georgia Pro"/>
        <family val="1"/>
      </rPr>
      <t xml:space="preserve">
Rating scale</t>
    </r>
    <r>
      <rPr>
        <sz val="11"/>
        <color rgb="FF000000"/>
        <rFont val="Georgia Pro"/>
        <family val="1"/>
      </rPr>
      <t xml:space="preserve">:    
*exceptional, successful, unsuccessful
</t>
    </r>
    <r>
      <rPr>
        <b/>
        <sz val="11"/>
        <color rgb="FF000000"/>
        <rFont val="Georgia Pro"/>
        <family val="1"/>
      </rPr>
      <t>Competency Model:</t>
    </r>
    <r>
      <rPr>
        <sz val="11"/>
        <color rgb="FF000000"/>
        <rFont val="Georgia Pro"/>
        <family val="1"/>
      </rPr>
      <t xml:space="preserve"> 
*Success factor EPMS module (optional for agencies to use)
</t>
    </r>
    <r>
      <rPr>
        <b/>
        <sz val="11"/>
        <color rgb="FFFF0000"/>
        <rFont val="Georgia Pro"/>
        <family val="1"/>
      </rPr>
      <t xml:space="preserve"> </t>
    </r>
    <r>
      <rPr>
        <b/>
        <sz val="11"/>
        <color rgb="FF000000"/>
        <rFont val="Georgia Pro"/>
        <family val="1"/>
      </rPr>
      <t xml:space="preserve">
</t>
    </r>
    <r>
      <rPr>
        <sz val="11"/>
        <color rgb="FF000000"/>
        <rFont val="Georgia Pro"/>
        <family val="1"/>
      </rPr>
      <t xml:space="preserve"> </t>
    </r>
  </si>
  <si>
    <r>
      <rPr>
        <b/>
        <sz val="11"/>
        <color theme="1"/>
        <rFont val="Georgia Pro"/>
        <family val="1"/>
      </rPr>
      <t>Pay for Performance:  
Merit Award:
*</t>
    </r>
    <r>
      <rPr>
        <sz val="11"/>
        <color theme="1"/>
        <rFont val="Georgia Pro"/>
        <family val="1"/>
      </rPr>
      <t>employee recognition program ($50 limit)</t>
    </r>
  </si>
  <si>
    <t>South Carolina Department of Administration website - Employee Reward Recognition</t>
  </si>
  <si>
    <r>
      <rPr>
        <b/>
        <sz val="11"/>
        <color theme="1"/>
        <rFont val="Georgia Pro"/>
        <family val="1"/>
      </rPr>
      <t>Percentage of Unclassified employees (exempt positions):
Are at-will positions in the classification system? 
*</t>
    </r>
    <r>
      <rPr>
        <sz val="11"/>
        <color theme="1"/>
        <rFont val="Georgia Pro"/>
        <family val="1"/>
      </rPr>
      <t xml:space="preserve">Yes but they are not assigned a class to have flexibility for pay and experience
</t>
    </r>
    <r>
      <rPr>
        <b/>
        <sz val="11"/>
        <color theme="1"/>
        <rFont val="Georgia Pro"/>
        <family val="1"/>
      </rPr>
      <t xml:space="preserve">Does the hiring process for unclassified employees differ from that of classified employees? 
</t>
    </r>
    <r>
      <rPr>
        <sz val="11"/>
        <color theme="1"/>
        <rFont val="Georgia Pro"/>
        <family val="1"/>
      </rPr>
      <t>*Agencies are not required to notify DSHR about unclassified job postings</t>
    </r>
    <r>
      <rPr>
        <b/>
        <sz val="11"/>
        <color theme="1"/>
        <rFont val="Georgia Pro"/>
        <family val="1"/>
      </rPr>
      <t xml:space="preserve">
What grievance or appeal process is available to at-will employees?  
</t>
    </r>
    <r>
      <rPr>
        <sz val="11"/>
        <color theme="1"/>
        <rFont val="Georgia Pro"/>
        <family val="1"/>
      </rPr>
      <t>* Unknown</t>
    </r>
    <r>
      <rPr>
        <b/>
        <sz val="11"/>
        <color theme="1"/>
        <rFont val="Georgia Pro"/>
        <family val="1"/>
      </rPr>
      <t xml:space="preserve">
Termination process for unclassified employees
</t>
    </r>
    <r>
      <rPr>
        <sz val="11"/>
        <color theme="1"/>
        <rFont val="Georgia Pro"/>
        <family val="1"/>
      </rPr>
      <t>* No process available</t>
    </r>
  </si>
  <si>
    <t>SC Legislature - Employee Classes
South Carolina Department of Administration website - 2024 HR regulations
South Carolina Department of Administration website - Job Vacancy Posting Requirements and Exceptions</t>
  </si>
  <si>
    <r>
      <rPr>
        <b/>
        <sz val="11"/>
        <color rgb="FF000000"/>
        <rFont val="Georgia Pro"/>
        <family val="1"/>
      </rPr>
      <t>Eligible issues</t>
    </r>
    <r>
      <rPr>
        <sz val="11"/>
        <color rgb="FF000000"/>
        <rFont val="Georgia Pro"/>
        <family val="1"/>
      </rPr>
      <t xml:space="preserve">: 
*Terminations
*suspensions
*involuntary reassignments (more than 30 miles)
*demotions
*punitive reclassifications
*promotions
*salary decrease
*reduction in force 
</t>
    </r>
    <r>
      <rPr>
        <b/>
        <sz val="11"/>
        <color rgb="FF000000"/>
        <rFont val="Georgia Pro"/>
        <family val="1"/>
      </rPr>
      <t xml:space="preserve">Process (Steps, timeline requirements and decision making authority):
</t>
    </r>
    <r>
      <rPr>
        <sz val="11"/>
        <color rgb="FF000000"/>
        <rFont val="Georgia Pro"/>
        <family val="1"/>
      </rPr>
      <t>* Step 1</t>
    </r>
    <r>
      <rPr>
        <b/>
        <sz val="11"/>
        <color rgb="FF000000"/>
        <rFont val="Georgia Pro"/>
        <family val="1"/>
      </rPr>
      <t xml:space="preserve">: </t>
    </r>
    <r>
      <rPr>
        <sz val="11"/>
        <color rgb="FF000000"/>
        <rFont val="Georgia Pro"/>
        <family val="1"/>
      </rPr>
      <t xml:space="preserve">A covered employee must initiate the grievance with the agency’s Human Resources Office. The grievance must be in writing and must be received within 14 calendar days of the effective date of the action or 14 calendar days from when the employee is notified of the action
* Step 2: agency reviews grievance and decides if it is grievable or not and provide response within 5 days - if grievable, response includes offer for voluntary mediation and both parties must make written decision in 2 days. If doing mediation, the mediation conference will occur in 5 days - if no mediation, a conference will occur within 5 days and employee is notified of decision in 5 days
* Step 3: employee can decide to continue grievance, if so, another conference is called within 5 days and agency director or designee must respond in 5 days (this is the final decision within the agency) - if not completed within 45 days agency is considered to have made adverse decision
</t>
    </r>
    <r>
      <rPr>
        <b/>
        <sz val="11"/>
        <color rgb="FF000000"/>
        <rFont val="Georgia Pro"/>
        <family val="1"/>
      </rPr>
      <t xml:space="preserve">  </t>
    </r>
  </si>
  <si>
    <t>South Carolina Department of Administration website - Grievance Model Policy with Mediation</t>
  </si>
  <si>
    <t>No more than 12 months</t>
  </si>
  <si>
    <t>South Carolina Department of Administration website - EPMS information summary</t>
  </si>
  <si>
    <t>Number of agencies that use shared services, including HR, recruitment and retention (vacancies, hires and separations)
recruitment and retention (age, new hire salaries, and pay increase)</t>
  </si>
  <si>
    <t>South Carolina Department of Administration website - Annual Report
South Carolina Department of Administration website - HR Dashboards</t>
  </si>
  <si>
    <r>
      <t xml:space="preserve">State HR Practices Benchmarking
</t>
    </r>
    <r>
      <rPr>
        <b/>
        <sz val="12"/>
        <color theme="0"/>
        <rFont val="Georgia"/>
        <family val="1"/>
      </rPr>
      <t xml:space="preserve">South Dakota </t>
    </r>
  </si>
  <si>
    <t>9000</t>
  </si>
  <si>
    <t>The Commissioner of the Bureau of Human Resources and Administration (BHRA) reports to the Governor.</t>
  </si>
  <si>
    <t xml:space="preserve">South Dakota Codified Law 1-33-8.4. </t>
  </si>
  <si>
    <t xml:space="preserve">Law </t>
  </si>
  <si>
    <t>Chapter 3-6D, South Dakota Codified Laws</t>
  </si>
  <si>
    <t xml:space="preserve">Centralized
* BHRA has implemented a "HR business partner" model to provide HR support to state agencies.
* Agencies do not have their own HR staff.  </t>
  </si>
  <si>
    <t>Civil Service Commission proposes rules and provides oversight of classification, discipline, conditions of work, and grievance procedures for civil service employees.
* The commission consists of 7 members appointed by the Governor.</t>
  </si>
  <si>
    <r>
      <rPr>
        <b/>
        <sz val="11"/>
        <color theme="1"/>
        <rFont val="Georgia Pro"/>
        <family val="1"/>
      </rPr>
      <t>A centralized portal</t>
    </r>
    <r>
      <rPr>
        <sz val="11"/>
        <color theme="1"/>
        <rFont val="Georgia Pro"/>
        <family val="1"/>
      </rPr>
      <t xml:space="preserve">
* </t>
    </r>
    <r>
      <rPr>
        <sz val="11"/>
        <color rgb="FF000000"/>
        <rFont val="Georgia Pro"/>
        <family val="1"/>
      </rPr>
      <t xml:space="preserve">yes, Careers @ South Dakota
</t>
    </r>
    <r>
      <rPr>
        <b/>
        <sz val="11"/>
        <color rgb="FF000000"/>
        <rFont val="Georgia Pro"/>
        <family val="1"/>
      </rPr>
      <t xml:space="preserve">Minimum job posting period: 
* </t>
    </r>
    <r>
      <rPr>
        <sz val="11"/>
        <color rgb="FF000000"/>
        <rFont val="Georgia Pro"/>
        <family val="1"/>
      </rPr>
      <t xml:space="preserve">7 days (civil service positions)
</t>
    </r>
    <r>
      <rPr>
        <b/>
        <sz val="11"/>
        <color rgb="FF000000"/>
        <rFont val="Georgia Pro"/>
        <family val="1"/>
      </rPr>
      <t xml:space="preserve"> 
</t>
    </r>
    <r>
      <rPr>
        <sz val="11"/>
        <color rgb="FF000000"/>
        <rFont val="Georgia Pro"/>
        <family val="1"/>
      </rPr>
      <t xml:space="preserve"> </t>
    </r>
  </si>
  <si>
    <r>
      <t xml:space="preserve">Roles and responsibilities of hiring managers/agencies vs. the central HR office: 
</t>
    </r>
    <r>
      <rPr>
        <sz val="11"/>
        <color rgb="FF000000"/>
        <rFont val="Georgia Pro"/>
        <family val="1"/>
      </rPr>
      <t xml:space="preserve">* BHRA helps hiring managers open requisitions and create job postings, provides training, tools, and consultative support (e.g., revising interview questions) during the hiring process if requested by the agency, and processes new hires into the system when someone is selected
</t>
    </r>
    <r>
      <rPr>
        <b/>
        <sz val="11"/>
        <color rgb="FF000000"/>
        <rFont val="Georgia Pro"/>
        <family val="1"/>
      </rPr>
      <t>*</t>
    </r>
    <r>
      <rPr>
        <sz val="11"/>
        <color rgb="FF000000"/>
        <rFont val="Georgia Pro"/>
        <family val="1"/>
      </rPr>
      <t xml:space="preserve">Agencies conduct interviews, make hiring decisions, and manage the onboarding process. 
</t>
    </r>
    <r>
      <rPr>
        <b/>
        <sz val="11"/>
        <color rgb="FF000000"/>
        <rFont val="Georgia Pro"/>
        <family val="1"/>
      </rPr>
      <t>Does the central HR office review minimum qualifications? 
*</t>
    </r>
    <r>
      <rPr>
        <sz val="11"/>
        <color rgb="FF000000"/>
        <rFont val="Georgia Pro"/>
        <family val="1"/>
      </rPr>
      <t xml:space="preserve">Depends on the position, usually for hard-to-fill positions or if the agency requests assistance
</t>
    </r>
    <r>
      <rPr>
        <b/>
        <sz val="11"/>
        <color rgb="FF000000"/>
        <rFont val="Georgia Pro"/>
        <family val="1"/>
      </rPr>
      <t>Is a civil service examination required? 
*</t>
    </r>
    <r>
      <rPr>
        <sz val="11"/>
        <color rgb="FF000000"/>
        <rFont val="Georgia Pro"/>
        <family val="1"/>
      </rPr>
      <t xml:space="preserve">No
</t>
    </r>
    <r>
      <rPr>
        <b/>
        <sz val="11"/>
        <color rgb="FF000000"/>
        <rFont val="Georgia Pro"/>
        <family val="1"/>
      </rPr>
      <t xml:space="preserve">Are agencies required to prioritize internal candidates?  
</t>
    </r>
    <r>
      <rPr>
        <sz val="11"/>
        <color rgb="FF000000"/>
        <rFont val="Georgia Pro"/>
        <family val="1"/>
      </rPr>
      <t xml:space="preserve">*No, up to the agency if they want to recruit internally only
* Veterans preference: veterans get opportunities for interviews
* A qualified individual with a disability who meets the minimum requirements is guaranteed an interview.
</t>
    </r>
    <r>
      <rPr>
        <b/>
        <sz val="11"/>
        <color rgb="FF000000"/>
        <rFont val="Georgia Pro"/>
        <family val="1"/>
      </rPr>
      <t>Is there a limit on the number of candidates referred?  
*</t>
    </r>
    <r>
      <rPr>
        <sz val="11"/>
        <color rgb="FF000000"/>
        <rFont val="Georgia Pro"/>
        <family val="1"/>
      </rPr>
      <t xml:space="preserve">No. Hiring managers have full access to the requisition. 
</t>
    </r>
    <r>
      <rPr>
        <b/>
        <sz val="11"/>
        <color rgb="FF000000"/>
        <rFont val="Georgia Pro"/>
        <family val="1"/>
      </rPr>
      <t>Does the state have any statutory limit on hiring?  
*</t>
    </r>
    <r>
      <rPr>
        <sz val="11"/>
        <color rgb="FF000000"/>
        <rFont val="Georgia Pro"/>
        <family val="1"/>
      </rPr>
      <t xml:space="preserve">No
 </t>
    </r>
  </si>
  <si>
    <r>
      <rPr>
        <b/>
        <sz val="11"/>
        <color rgb="FF000000"/>
        <rFont val="Georgia Pro"/>
        <family val="1"/>
      </rPr>
      <t>Outreach/Tools:</t>
    </r>
    <r>
      <rPr>
        <sz val="11"/>
        <color rgb="FF000000"/>
        <rFont val="Georgia Pro"/>
        <family val="1"/>
      </rPr>
      <t xml:space="preserve">
* Partnered with LinkedIn to expand the reach of state job advertisements.
</t>
    </r>
    <r>
      <rPr>
        <b/>
        <sz val="11"/>
        <color rgb="FF000000"/>
        <rFont val="Georgia Pro"/>
        <family val="1"/>
      </rPr>
      <t>Initiatives:
*</t>
    </r>
    <r>
      <rPr>
        <sz val="11"/>
        <color rgb="FF000000"/>
        <rFont val="Georgia Pro"/>
        <family val="1"/>
      </rPr>
      <t xml:space="preserve">Established a Talent Acquisition team to support state agencies' recruitment, replacing a previous model that relied on only one recruiter statewide. 
* Each recruiter on the Talent Acquisition team specializes in certain functional areas (e.g., healthcare) and provides recruitment support for specific job families across multiple agencies.
* Implemented skill-based hiring. BHRA provides competency-based interview training to agencies to support the implementation of skill based hiring. </t>
    </r>
  </si>
  <si>
    <t>interview</t>
  </si>
  <si>
    <r>
      <rPr>
        <b/>
        <sz val="11"/>
        <color rgb="FF000000"/>
        <rFont val="Georgia Pro"/>
        <family val="1"/>
      </rPr>
      <t>Monetary incentives</t>
    </r>
    <r>
      <rPr>
        <sz val="11"/>
        <color rgb="FF000000"/>
        <rFont val="Georgia Pro"/>
        <family val="1"/>
      </rPr>
      <t xml:space="preserve">: 
*Recruitment incentives--up to $10,000 
*Relocation assistance - up to $15,000 (Employees have the flexibility to utilize these funds as they see fit; they are not restricted to direct expense reimbursements)
</t>
    </r>
    <r>
      <rPr>
        <b/>
        <sz val="11"/>
        <color rgb="FF000000"/>
        <rFont val="Georgia Pro"/>
        <family val="1"/>
      </rPr>
      <t xml:space="preserve">Other tools/initiatives: 
</t>
    </r>
  </si>
  <si>
    <t>No. 
* The state hires qualified interns who have completed their internships into full-time positions, rather than going through the entire hiring process.</t>
  </si>
  <si>
    <r>
      <rPr>
        <b/>
        <sz val="11"/>
        <color rgb="FF000000"/>
        <rFont val="Georgia Pro"/>
        <family val="1"/>
      </rPr>
      <t xml:space="preserve">Pay Structure: </t>
    </r>
    <r>
      <rPr>
        <sz val="11"/>
        <color rgb="FF000000"/>
        <rFont val="Georgia Pro"/>
        <family val="1"/>
      </rPr>
      <t xml:space="preserve"> 
* A graded pay structure for most employees 
* Some occupations--Attorneys, Healthcare, Engineering, and Accountants--are placed into Career Bands (i.e. broadband) 
</t>
    </r>
    <r>
      <rPr>
        <b/>
        <sz val="11"/>
        <color rgb="FF000000"/>
        <rFont val="Georgia Pro"/>
        <family val="1"/>
      </rPr>
      <t xml:space="preserve">Premium Pay: </t>
    </r>
    <r>
      <rPr>
        <sz val="11"/>
        <color rgb="FF000000"/>
        <rFont val="Georgia Pro"/>
        <family val="1"/>
      </rPr>
      <t xml:space="preserve">overtime pay, shift differentials, longevity pay, call-back pay, on-call pay
</t>
    </r>
    <r>
      <rPr>
        <b/>
        <sz val="11"/>
        <color rgb="FF000000"/>
        <rFont val="Georgia Pro"/>
        <family val="1"/>
      </rPr>
      <t xml:space="preserve">Flexibility to Adjust Pay Rates:
* </t>
    </r>
    <r>
      <rPr>
        <sz val="11"/>
        <color rgb="FF000000"/>
        <rFont val="Georgia Pro"/>
        <family val="1"/>
      </rPr>
      <t xml:space="preserve">Off-cycle increases: agencies may request a pay increase for any employee paid below their grade's market value. Total discretionary increases are capped at 10% of the employee's base pay within any 12-month period. 
  --HR Managers (BHRA) review and approve agencies' request to offer off-cycle increases; any increase exceeding 10% requires approval from the BHRA Commissioner. 
* Hiring above minimum: agencies are allowed to offer starting salaries above the minimum of the pay range. An employees starting rate of pay may not exceed 90 percent of market value of the pay grade assigned to the position without approval of the commissioner. 
* Employees cannot be paid above the maximum of their pay range.
</t>
    </r>
    <r>
      <rPr>
        <b/>
        <sz val="11"/>
        <color rgb="FF000000"/>
        <rFont val="Georgia Pro"/>
        <family val="1"/>
      </rPr>
      <t>Benefits Highlights: 
*</t>
    </r>
    <r>
      <rPr>
        <sz val="11"/>
        <color rgb="FF000000"/>
        <rFont val="Georgia Pro"/>
        <family val="1"/>
      </rPr>
      <t xml:space="preserve">Health Plan Options Wellmark; Dental, Vision, Critical Illness
* Paid family medical leave
*Retirement: A pension program 
 </t>
    </r>
  </si>
  <si>
    <t>Employee Handbook
FY26 salary schedule
BHRA website - Benefits
South Dakota Administrative Rule 55:10:11
Interview</t>
  </si>
  <si>
    <r>
      <rPr>
        <b/>
        <sz val="11"/>
        <color rgb="FF000000"/>
        <rFont val="Georgia Pro"/>
        <family val="1"/>
      </rPr>
      <t xml:space="preserve">Approval Process and Authority:
* </t>
    </r>
    <r>
      <rPr>
        <sz val="11"/>
        <color rgb="FF000000"/>
        <rFont val="Georgia Pro"/>
        <family val="1"/>
      </rPr>
      <t xml:space="preserve">Changes to pay structure require Civil Service Commission approval based on recommendations from BHRA. 
</t>
    </r>
    <r>
      <rPr>
        <b/>
        <sz val="11"/>
        <color rgb="FF000000"/>
        <rFont val="Georgia Pro"/>
        <family val="1"/>
      </rPr>
      <t xml:space="preserve">Market salary survey/benchmarking analysis:
* </t>
    </r>
    <r>
      <rPr>
        <sz val="11"/>
        <color rgb="FF000000"/>
        <rFont val="Georgia Pro"/>
        <family val="1"/>
      </rPr>
      <t xml:space="preserve">Contract with a consulting firm to conduct a salary survey every four years. </t>
    </r>
    <r>
      <rPr>
        <b/>
        <sz val="11"/>
        <color rgb="FF000000"/>
        <rFont val="Georgia Pro"/>
        <family val="1"/>
      </rPr>
      <t xml:space="preserve">
</t>
    </r>
    <r>
      <rPr>
        <sz val="11"/>
        <color rgb="FF000000"/>
        <rFont val="Georgia Pro"/>
        <family val="1"/>
      </rPr>
      <t xml:space="preserve">* Receive data from national and local surveys annually 
 </t>
    </r>
  </si>
  <si>
    <r>
      <t xml:space="preserve">Number of classifications: </t>
    </r>
    <r>
      <rPr>
        <sz val="11"/>
        <color rgb="FF000000"/>
        <rFont val="Georgia Pro"/>
        <family val="1"/>
      </rPr>
      <t xml:space="preserve"> ~1200
</t>
    </r>
    <r>
      <rPr>
        <b/>
        <sz val="11"/>
        <color rgb="FF000000"/>
        <rFont val="Georgia Pro"/>
        <family val="1"/>
      </rPr>
      <t xml:space="preserve">Structure: </t>
    </r>
    <r>
      <rPr>
        <sz val="11"/>
        <color rgb="FF000000"/>
        <rFont val="Georgia Pro"/>
        <family val="1"/>
      </rPr>
      <t xml:space="preserve"> classifications are grouped into 6 career families:
* Accounting
* Attorney
* Engineering
</t>
    </r>
    <r>
      <rPr>
        <b/>
        <sz val="11"/>
        <color rgb="FF000000"/>
        <rFont val="Georgia Pro"/>
        <family val="1"/>
      </rPr>
      <t xml:space="preserve">* </t>
    </r>
    <r>
      <rPr>
        <sz val="11"/>
        <color rgb="FF000000"/>
        <rFont val="Georgia Pro"/>
        <family val="1"/>
      </rPr>
      <t>Environmental science
* IT
* Nurse</t>
    </r>
  </si>
  <si>
    <t>Interview
Career Band Questionnaire forms</t>
  </si>
  <si>
    <r>
      <rPr>
        <b/>
        <sz val="11"/>
        <color rgb="FF000000"/>
        <rFont val="Georgia Pro"/>
        <family val="1"/>
      </rPr>
      <t>Frequency: 
*</t>
    </r>
    <r>
      <rPr>
        <sz val="11"/>
        <color rgb="FF000000"/>
        <rFont val="Georgia Pro"/>
        <family val="1"/>
      </rPr>
      <t xml:space="preserve">twice a year feedback sessions with one being scored
</t>
    </r>
    <r>
      <rPr>
        <b/>
        <sz val="11"/>
        <color rgb="FF000000"/>
        <rFont val="Georgia Pro"/>
        <family val="1"/>
      </rPr>
      <t>A paper-based process or an electronic process?  
*</t>
    </r>
    <r>
      <rPr>
        <sz val="11"/>
        <color rgb="FF000000"/>
        <rFont val="Georgia Pro"/>
        <family val="1"/>
      </rPr>
      <t xml:space="preserve">electronic
</t>
    </r>
    <r>
      <rPr>
        <b/>
        <sz val="11"/>
        <color rgb="FF000000"/>
        <rFont val="Georgia Pro"/>
        <family val="1"/>
      </rPr>
      <t>Rating scale</t>
    </r>
    <r>
      <rPr>
        <sz val="11"/>
        <color rgb="FF000000"/>
        <rFont val="Georgia Pro"/>
        <family val="1"/>
      </rPr>
      <t xml:space="preserve">:
* Two components: technical capacity and professionalism 
* Rating: Did not meet expectations, partially met expectations, met expectations, exceeded expectations
</t>
    </r>
    <r>
      <rPr>
        <b/>
        <sz val="11"/>
        <rFont val="Georgia Pro"/>
        <family val="1"/>
      </rPr>
      <t xml:space="preserve">Competency Model: 
</t>
    </r>
    <r>
      <rPr>
        <b/>
        <sz val="11"/>
        <color rgb="FF000000"/>
        <rFont val="Georgia Pro"/>
        <family val="1"/>
      </rPr>
      <t>*</t>
    </r>
    <r>
      <rPr>
        <sz val="11"/>
        <color rgb="FF000000"/>
        <rFont val="Georgia Pro"/>
        <family val="1"/>
      </rPr>
      <t xml:space="preserve"> N/A
</t>
    </r>
    <r>
      <rPr>
        <b/>
        <sz val="11"/>
        <color rgb="FF000000"/>
        <rFont val="Georgia Pro"/>
        <family val="1"/>
      </rPr>
      <t>Strategies to improve performance management</t>
    </r>
    <r>
      <rPr>
        <sz val="11"/>
        <color rgb="FF000000"/>
        <rFont val="Georgia Pro"/>
        <family val="1"/>
      </rPr>
      <t xml:space="preserve">
* By significantly simplifying the performance management process, the state increased employee evaluation completion rates from 30% to 73%</t>
    </r>
  </si>
  <si>
    <t>Interview
CPC Ratings Guidelines</t>
  </si>
  <si>
    <r>
      <rPr>
        <b/>
        <sz val="11"/>
        <color rgb="FF000000"/>
        <rFont val="Georgia Pro"/>
        <family val="1"/>
      </rPr>
      <t xml:space="preserve">Pay for Performance
</t>
    </r>
    <r>
      <rPr>
        <sz val="11"/>
        <color rgb="FF000000"/>
        <rFont val="Georgia Pro"/>
        <family val="1"/>
      </rPr>
      <t>*not available</t>
    </r>
  </si>
  <si>
    <r>
      <rPr>
        <b/>
        <sz val="11"/>
        <color rgb="FF000000"/>
        <rFont val="Georgia Pro"/>
        <family val="1"/>
      </rPr>
      <t>Percentage of Classified employees</t>
    </r>
    <r>
      <rPr>
        <sz val="11"/>
        <color rgb="FF000000"/>
        <rFont val="Georgia Pro"/>
        <family val="1"/>
      </rPr>
      <t xml:space="preserve">:  66.6%
</t>
    </r>
    <r>
      <rPr>
        <b/>
        <sz val="11"/>
        <color rgb="FF000000"/>
        <rFont val="Georgia Pro"/>
        <family val="1"/>
      </rPr>
      <t xml:space="preserve">Percentage of Unclassified employees (exempt positions): </t>
    </r>
    <r>
      <rPr>
        <sz val="11"/>
        <color rgb="FF000000"/>
        <rFont val="Georgia Pro"/>
        <family val="1"/>
      </rPr>
      <t xml:space="preserve">33.3%
</t>
    </r>
    <r>
      <rPr>
        <b/>
        <sz val="11"/>
        <color rgb="FF000000"/>
        <rFont val="Georgia Pro"/>
        <family val="1"/>
      </rPr>
      <t xml:space="preserve">Are exempt positions in the classification system? 
</t>
    </r>
    <r>
      <rPr>
        <sz val="11"/>
        <color rgb="FF000000"/>
        <rFont val="Georgia Pro"/>
        <family val="1"/>
      </rPr>
      <t>* Yes</t>
    </r>
    <r>
      <rPr>
        <b/>
        <sz val="11"/>
        <color rgb="FF000000"/>
        <rFont val="Georgia Pro"/>
        <family val="1"/>
      </rPr>
      <t xml:space="preserve">
Does the hiring process for unclassified employees differ from that of classified employees?  
</t>
    </r>
    <r>
      <rPr>
        <sz val="11"/>
        <color rgb="FF000000"/>
        <rFont val="Georgia Pro"/>
        <family val="1"/>
      </rPr>
      <t xml:space="preserve">* Agencies are not required to follow the same competitive hiring process for exempt positions. 
* In practice, exempt positions follow the similar process to ensure consistency.
</t>
    </r>
    <r>
      <rPr>
        <b/>
        <sz val="11"/>
        <color rgb="FF000000"/>
        <rFont val="Georgia Pro"/>
        <family val="1"/>
      </rPr>
      <t xml:space="preserve">What grievance or appeal process is available to unclassified employees?  
* </t>
    </r>
    <r>
      <rPr>
        <sz val="11"/>
        <color rgb="FF000000"/>
        <rFont val="Georgia Pro"/>
        <family val="1"/>
      </rPr>
      <t>No</t>
    </r>
    <r>
      <rPr>
        <b/>
        <sz val="11"/>
        <color rgb="FF000000"/>
        <rFont val="Georgia Pro"/>
        <family val="1"/>
      </rPr>
      <t xml:space="preserve">
Termination process for exempt employees
</t>
    </r>
    <r>
      <rPr>
        <sz val="11"/>
        <color rgb="FF000000"/>
        <rFont val="Georgia Pro"/>
        <family val="1"/>
      </rPr>
      <t>*No</t>
    </r>
    <r>
      <rPr>
        <b/>
        <sz val="11"/>
        <color rgb="FF000000"/>
        <rFont val="Georgia Pro"/>
        <family val="1"/>
      </rPr>
      <t xml:space="preserve">
 </t>
    </r>
  </si>
  <si>
    <t>Interview
Employee Handbook</t>
  </si>
  <si>
    <r>
      <rPr>
        <b/>
        <sz val="11"/>
        <color rgb="FF000000"/>
        <rFont val="Georgia Pro"/>
        <family val="1"/>
      </rPr>
      <t>Eligible issues</t>
    </r>
    <r>
      <rPr>
        <sz val="11"/>
        <color rgb="FF000000"/>
        <rFont val="Georgia Pro"/>
        <family val="1"/>
      </rPr>
      <t xml:space="preserve">: 
* Dismissals, demotions, suspensions
* Reduction in pay or classification
* Discrimination, misinterpretation, misapplication, or violation of an existing agreement, contract, policy or rule, excluding overtime pay issues
</t>
    </r>
    <r>
      <rPr>
        <b/>
        <sz val="11"/>
        <color rgb="FF000000"/>
        <rFont val="Georgia Pro"/>
        <family val="1"/>
      </rPr>
      <t xml:space="preserve">
Process (Steps, timeline requirements and decision making authority) - 
</t>
    </r>
    <r>
      <rPr>
        <sz val="11"/>
        <color rgb="FF000000"/>
        <rFont val="Georgia Pro"/>
        <family val="1"/>
      </rPr>
      <t xml:space="preserve">Step 1: Appointing Authority
</t>
    </r>
    <r>
      <rPr>
        <b/>
        <sz val="11"/>
        <color rgb="FF000000"/>
        <rFont val="Georgia Pro"/>
        <family val="1"/>
      </rPr>
      <t>*</t>
    </r>
    <r>
      <rPr>
        <sz val="11"/>
        <color rgb="FF000000"/>
        <rFont val="Georgia Pro"/>
        <family val="1"/>
      </rPr>
      <t>Most departments, bureaus, and institutions have adopted a formal grievance procedure to handle complaints by civil service employees - response is generally given in 14 days. 
Step 2: Civil Service Commission
* Appeal to the Civil Service Commission, where the employee will have an
administrative hearing on the grievance.</t>
    </r>
  </si>
  <si>
    <t>Employee Handbook</t>
  </si>
  <si>
    <t xml:space="preserve"> 55 days </t>
  </si>
  <si>
    <t>Quality of New Hire</t>
  </si>
  <si>
    <t>the 1st year performance rating</t>
  </si>
  <si>
    <r>
      <t xml:space="preserve">State HR Practices Benchmarking
</t>
    </r>
    <r>
      <rPr>
        <b/>
        <sz val="12"/>
        <color theme="0"/>
        <rFont val="Georgia"/>
        <family val="1"/>
      </rPr>
      <t>Tennessee</t>
    </r>
  </si>
  <si>
    <t>39,063 (Headcount); 37,000 FT executive branch employees</t>
  </si>
  <si>
    <t>DOHR Annual Report 2024
Interview</t>
  </si>
  <si>
    <t xml:space="preserve">U.S. Bureau of Labor Statistics </t>
  </si>
  <si>
    <t>The Commissioner of the Department of Human Resources reports to the Governor.</t>
  </si>
  <si>
    <t>Tennessee Code Annotated (T.C.A.), Title 8, Chapter 30.</t>
  </si>
  <si>
    <t xml:space="preserve">Partially Decentralized
* DOHR: HR policies &amp; regulations; strategic support to agencies;
* Individual HR agencies have their own HR offices </t>
  </si>
  <si>
    <t>NAPA Report
A Comparative Analysis of States' Civil Service Reforms (January 2020)</t>
  </si>
  <si>
    <t>The Board of Appeals, consisting of 9-18 members appointed by the Governor, makes the final decision in each appeal proceeding.</t>
  </si>
  <si>
    <t>Tennessee Code Annotated (T.C.A.), 8-30-108</t>
  </si>
  <si>
    <t xml:space="preserve"> Hiring and Recruitment</t>
  </si>
  <si>
    <r>
      <rPr>
        <b/>
        <sz val="11"/>
        <color theme="1"/>
        <rFont val="Georgia Pro"/>
        <family val="1"/>
      </rPr>
      <t xml:space="preserve">A centralized portal: </t>
    </r>
    <r>
      <rPr>
        <sz val="11"/>
        <color theme="1"/>
        <rFont val="Georgia Pro"/>
        <family val="1"/>
      </rPr>
      <t xml:space="preserve">www.TN.gov/Careers.  
</t>
    </r>
    <r>
      <rPr>
        <b/>
        <sz val="11"/>
        <color theme="1"/>
        <rFont val="Georgia Pro"/>
        <family val="1"/>
      </rPr>
      <t>Minimum job posting period</t>
    </r>
    <r>
      <rPr>
        <sz val="11"/>
        <color theme="1"/>
        <rFont val="Georgia Pro"/>
        <family val="1"/>
      </rPr>
      <t>: one week</t>
    </r>
  </si>
  <si>
    <t>TN Compilation of Rules and Regulations
1120-02-.08</t>
  </si>
  <si>
    <r>
      <rPr>
        <b/>
        <sz val="11"/>
        <color rgb="FF000000"/>
        <rFont val="Georgia Pro"/>
        <family val="1"/>
      </rPr>
      <t xml:space="preserve">Roles and responsibilities of hiring managers/agencies vs. the central HR office
</t>
    </r>
    <r>
      <rPr>
        <sz val="11"/>
        <color rgb="FF000000"/>
        <rFont val="Georgia Pro"/>
        <family val="1"/>
      </rPr>
      <t xml:space="preserve">* DOHR sets statewide policies, manages classification and compensation plans, runs the applicant tracking system
* For Preferred Service positions, DOHR reviews minimum qualifications; agencies conduct background checks, interviews, and make hiring decisions within 30 days. 
* Individual agencies conduct the actual hiring process.
* DOHR retains the final authority on all agency hiring and firing decisions, although it rarely needs to intervene directly.
  --There is a review process for certain classifications (executive-level positions) to verify at least the salaries are within the salary plan. 
</t>
    </r>
    <r>
      <rPr>
        <b/>
        <sz val="11"/>
        <color rgb="FF000000"/>
        <rFont val="Georgia Pro"/>
        <family val="1"/>
      </rPr>
      <t xml:space="preserve">Does the central HR office review minimum qualifications?
</t>
    </r>
    <r>
      <rPr>
        <sz val="11"/>
        <color rgb="FF000000"/>
        <rFont val="Georgia Pro"/>
        <family val="1"/>
      </rPr>
      <t xml:space="preserve">* For Preferred Service positions, DOHR reviews minimum qualification
</t>
    </r>
    <r>
      <rPr>
        <b/>
        <sz val="11"/>
        <color rgb="FF000000"/>
        <rFont val="Georgia Pro"/>
        <family val="1"/>
      </rPr>
      <t xml:space="preserve">Is a civil service examination required?
</t>
    </r>
    <r>
      <rPr>
        <sz val="11"/>
        <color rgb="FF000000"/>
        <rFont val="Georgia Pro"/>
        <family val="1"/>
      </rPr>
      <t xml:space="preserve">A civil service examination is  NOT required.  
</t>
    </r>
    <r>
      <rPr>
        <b/>
        <sz val="11"/>
        <color rgb="FF000000"/>
        <rFont val="Georgia Pro"/>
        <family val="1"/>
      </rPr>
      <t xml:space="preserve">Are agencies required to prioritize internal candidates? 
</t>
    </r>
    <r>
      <rPr>
        <sz val="11"/>
        <color rgb="FF000000"/>
        <rFont val="Georgia Pro"/>
        <family val="1"/>
      </rPr>
      <t xml:space="preserve">* Job posting can be internal only; agency must justify the decision
</t>
    </r>
    <r>
      <rPr>
        <b/>
        <sz val="11"/>
        <color rgb="FF000000"/>
        <rFont val="Georgia Pro"/>
        <family val="1"/>
      </rPr>
      <t xml:space="preserve">Is there a limit on the number of candidates referred?
</t>
    </r>
    <r>
      <rPr>
        <sz val="11"/>
        <color rgb="FF000000"/>
        <rFont val="Georgia Pro"/>
        <family val="1"/>
      </rPr>
      <t xml:space="preserve">* DOHR sends agencies all applicants who meet minimum qualifications, instead of only the top 3-5.
*  Agencies must interview at least three candidates and make the hiring decision within 30 days.
</t>
    </r>
    <r>
      <rPr>
        <b/>
        <sz val="11"/>
        <color rgb="FF000000"/>
        <rFont val="Georgia Pro"/>
        <family val="1"/>
      </rPr>
      <t xml:space="preserve">Does the state have any statutory limit on hiring (e.g., statutory cap on FTEs)?
</t>
    </r>
    <r>
      <rPr>
        <sz val="11"/>
        <color rgb="FF000000"/>
        <rFont val="Georgia Pro"/>
        <family val="1"/>
      </rPr>
      <t xml:space="preserve">* No.
 </t>
    </r>
  </si>
  <si>
    <t>NAPA Report
A Comparative Analysis of States' Civil Service Reforms (January 2020)
Tennessee Legislature, Public Chapter No. 800 – Tennessee Excellence, Accountability, and Management (TEAM) Act of 2012, (2012)
Articles by NAPA Fellow
"Learning from Tennessee: A Blueprint for Federal Civil Service Reform"
TN Compilation of Rules and Regulations
1120-02-.08
Interview</t>
  </si>
  <si>
    <r>
      <t xml:space="preserve">Outreach
</t>
    </r>
    <r>
      <rPr>
        <sz val="11"/>
        <color theme="1"/>
        <rFont val="Georgia Pro"/>
        <family val="1"/>
      </rPr>
      <t>* Moved from passive to active recruiting--host four career fairs per year (quarterly) for state agencies and conduct virtual career fairs
* Channels for advertising job openings: 
   --Various social media channels (LinkedIn, Facebook, etc.)
   --A specialized platform for educators/school district positions.
   --Hiring events,  job fairs</t>
    </r>
    <r>
      <rPr>
        <b/>
        <sz val="11"/>
        <color theme="1"/>
        <rFont val="Georgia Pro"/>
        <family val="1"/>
      </rPr>
      <t xml:space="preserve">
Tools 
</t>
    </r>
    <r>
      <rPr>
        <sz val="11"/>
        <color theme="1"/>
        <rFont val="Georgia Pro"/>
        <family val="1"/>
      </rPr>
      <t>* People Soft Recruiting, Applicant tracking system</t>
    </r>
    <r>
      <rPr>
        <b/>
        <sz val="11"/>
        <color theme="1"/>
        <rFont val="Georgia Pro"/>
        <family val="1"/>
      </rPr>
      <t xml:space="preserve">
Initiatives
</t>
    </r>
    <r>
      <rPr>
        <sz val="11"/>
        <color theme="1"/>
        <rFont val="Georgia Pro"/>
        <family val="1"/>
      </rPr>
      <t>* TEAM Act Reform Efforts
   --Replaced seniority based hiring with merit based selection; 
   --Redeveloped job descriptions to clearly define minimum qualification requirements and the knowledge, skills, abilities and competencies (KSAC) required for each position.
   --Developed a Competency and Behaviroal-based Interview Questions for agencies
   --Introduced an electronic process for the first round of interviews
    --Brought in external recruiters to improve the recruitment process.</t>
    </r>
    <r>
      <rPr>
        <b/>
        <sz val="11"/>
        <color theme="1"/>
        <rFont val="Georgia Pro"/>
        <family val="1"/>
      </rPr>
      <t xml:space="preserve">
</t>
    </r>
    <r>
      <rPr>
        <sz val="11"/>
        <color theme="1"/>
        <rFont val="Georgia Pro"/>
        <family val="1"/>
      </rPr>
      <t>* Updated the salary structure through the "Total Compensation" project</t>
    </r>
    <r>
      <rPr>
        <b/>
        <sz val="11"/>
        <color theme="1"/>
        <rFont val="Georgia Pro"/>
        <family val="1"/>
      </rPr>
      <t xml:space="preserve">
</t>
    </r>
    <r>
      <rPr>
        <sz val="11"/>
        <color theme="1"/>
        <rFont val="Georgia Pro"/>
        <family val="1"/>
      </rPr>
      <t xml:space="preserve">   --Established the Compensation Center of Excellence (COE) to optimize an agency’s ability to attract and retain top talent. COE servcs as a consultative resrouce for state agneices. 
  --Developed a Recruitment Academy that equip agency HR staff with effective tools for recruitment.</t>
    </r>
  </si>
  <si>
    <t>NAPA Report
A Comparative Analysis of States' Civil Service Reforms (January 2020)
Interview</t>
  </si>
  <si>
    <r>
      <rPr>
        <b/>
        <sz val="11"/>
        <color theme="1"/>
        <rFont val="Georgia Pro"/>
        <family val="1"/>
      </rPr>
      <t xml:space="preserve">Monetary incentives: </t>
    </r>
    <r>
      <rPr>
        <sz val="11"/>
        <color theme="1"/>
        <rFont val="Georgia Pro"/>
        <family val="1"/>
      </rPr>
      <t xml:space="preserve">
* Sign-on bonus (up to 10% of annual base salary, not to exceed $30,000)
* Referral Bonus ( up to $3,000 per referral)
</t>
    </r>
  </si>
  <si>
    <t>Articles by NAPA Fellow
"Learning from Tennessee: A Blueprint for Federal Civil Service Reform"</t>
  </si>
  <si>
    <t xml:space="preserve">*  Temporary, emergency, or interim appointments (the DOHR Commissioner has the approval authority).
* The Commissioner has the discretion to use a special hiring procedure when the character or location of the work makes standard methods impractical (e.g., certain clerical, unskilled/semi-skilled, or custodial work). </t>
  </si>
  <si>
    <r>
      <rPr>
        <b/>
        <sz val="11"/>
        <color theme="1"/>
        <rFont val="Georgia Pro"/>
        <family val="1"/>
      </rPr>
      <t>Pay structure</t>
    </r>
    <r>
      <rPr>
        <sz val="11"/>
        <color theme="1"/>
        <rFont val="Georgia Pro"/>
        <family val="1"/>
      </rPr>
      <t xml:space="preserve">: a traditional grade-based structure with minimum, midpoint, and maximum salaries, with midpoint representing the market rate.
* A Primary Pay Plan (a market based plan) for all state employees; 26 grades
* Secondary Pay Structure: hard to fill positions (or high turnover positions); 15% above the primary pay structure; agencies need the approval from DOHR and the Governor's office to use the Secondary Pay Structure.
</t>
    </r>
    <r>
      <rPr>
        <b/>
        <sz val="11"/>
        <color theme="1"/>
        <rFont val="Georgia Pro"/>
        <family val="1"/>
      </rPr>
      <t>Premium Pay</t>
    </r>
    <r>
      <rPr>
        <sz val="11"/>
        <color theme="1"/>
        <rFont val="Georgia Pro"/>
        <family val="1"/>
      </rPr>
      <t xml:space="preserve">: assignment/shirt differential, college degree/professional certification salary adjustment, market based adjustments (each July), performance based adjustments (each September) 
</t>
    </r>
    <r>
      <rPr>
        <b/>
        <sz val="11"/>
        <color theme="1"/>
        <rFont val="Georgia Pro"/>
        <family val="1"/>
      </rPr>
      <t>Flexibility to Adjust Pay Rates</t>
    </r>
    <r>
      <rPr>
        <sz val="11"/>
        <color theme="1"/>
        <rFont val="Georgia Pro"/>
        <family val="1"/>
      </rPr>
      <t xml:space="preserve"> 
* Placing an employee into a salary range requires a case-by-case analysis.
* Agencies have the authority to offer a starting salary up to 15 % above the minimum pay rate with minimal justification.
</t>
    </r>
    <r>
      <rPr>
        <sz val="11"/>
        <rFont val="Georgia Pro"/>
        <family val="1"/>
      </rPr>
      <t xml:space="preserve">* Generally employees cannot be paid above the maximum of their pay range. However, in some circumstances, employees may be paid over the max during instances for pay for performance.
</t>
    </r>
    <r>
      <rPr>
        <sz val="11"/>
        <color theme="1"/>
        <rFont val="Georgia Pro"/>
        <family val="1"/>
      </rPr>
      <t xml:space="preserve">
</t>
    </r>
    <r>
      <rPr>
        <b/>
        <sz val="11"/>
        <color theme="1"/>
        <rFont val="Georgia Pro"/>
        <family val="1"/>
      </rPr>
      <t>Benefit Highlights</t>
    </r>
    <r>
      <rPr>
        <sz val="11"/>
        <color theme="1"/>
        <rFont val="Georgia Pro"/>
        <family val="1"/>
      </rPr>
      <t>: 
* Health insurance
* Paid leave
* Retirement plans (the Tennessee consolidated retirement system--a defined benefit plan, 401(k) and 458 plans)
* New Benefits: Six-week paid parental leave; increased bereavement leave up to 10 days for eligible family members; paid family leave (six weeks to care for an eligible family member in hospice - effective January 1, 2026)
* Front load accrued leave</t>
    </r>
  </si>
  <si>
    <t xml:space="preserve">DOHR Policy 22-001 State Service Compensation
NAPA Report
A Comparative Analysis of States' Civil Service Reforms (January 2020)
DOHR website - Employee Suggestion Program
Interview
</t>
  </si>
  <si>
    <r>
      <rPr>
        <b/>
        <sz val="11"/>
        <color theme="1"/>
        <rFont val="Georgia Pro"/>
        <family val="1"/>
      </rPr>
      <t>Approval Process and Authority</t>
    </r>
    <r>
      <rPr>
        <sz val="11"/>
        <color theme="1"/>
        <rFont val="Georgia Pro"/>
        <family val="1"/>
      </rPr>
      <t xml:space="preserve">
* An agency may request to establish a new classification or revise the salary grade by submitting written justification to the DOHR Compensation Division.
* DOHR commissioner has the ultimate authority over the statewide compensation policy. 
* Changes to the compensation plan are subject to budgetary limitations and approved by the Commissioner of Finance and Administration. 
* The Commissioner shall establish pay rates based on the state's recruitment needs and market pay for comparable public and private sector jobs.
</t>
    </r>
    <r>
      <rPr>
        <b/>
        <sz val="11"/>
        <color theme="1"/>
        <rFont val="Georgia Pro"/>
        <family val="1"/>
      </rPr>
      <t>Market salary survey/benchmarking analysis</t>
    </r>
    <r>
      <rPr>
        <sz val="11"/>
        <color theme="1"/>
        <rFont val="Georgia Pro"/>
        <family val="1"/>
      </rPr>
      <t xml:space="preserve">
* DOHR reviews its compensation plan annually based on market data; 
</t>
    </r>
  </si>
  <si>
    <t>DOHR Policy 22-001 State Service Compensation
NAPA Report
A Comparative Analysis of States' Civil Service Reforms (January 2020)
TN Compilation of Rules and Regulations
1120-04-.02</t>
  </si>
  <si>
    <r>
      <rPr>
        <b/>
        <sz val="11"/>
        <color theme="1"/>
        <rFont val="Georgia Pro"/>
        <family val="1"/>
      </rPr>
      <t>Number of classifications:</t>
    </r>
    <r>
      <rPr>
        <sz val="11"/>
        <color theme="1"/>
        <rFont val="Georgia Pro"/>
        <family val="1"/>
      </rPr>
      <t xml:space="preserve">  Over 2,000 job classifications
</t>
    </r>
    <r>
      <rPr>
        <b/>
        <sz val="11"/>
        <color theme="1"/>
        <rFont val="Georgia Pro"/>
        <family val="1"/>
      </rPr>
      <t xml:space="preserve">Structure:  </t>
    </r>
    <r>
      <rPr>
        <sz val="11"/>
        <color theme="1"/>
        <rFont val="Georgia Pro"/>
        <family val="1"/>
      </rPr>
      <t>the classifications are organized in to occupational groups--</t>
    </r>
    <r>
      <rPr>
        <b/>
        <sz val="11"/>
        <color theme="1"/>
        <rFont val="Georgia Pro"/>
        <family val="1"/>
      </rPr>
      <t xml:space="preserve"> </t>
    </r>
    <r>
      <rPr>
        <sz val="11"/>
        <color theme="1"/>
        <rFont val="Georgia Pro"/>
        <family val="1"/>
      </rPr>
      <t xml:space="preserve">
ADMN – Administration
FIN – Finance
IT – Information Technology
LABOR – Labor / Skilled Trades
MGMT – Management
PROF – Professional
SOC – Social Services
EDU – Education
LGL – Legal
HLTL – Health / Laboratory / Medical</t>
    </r>
  </si>
  <si>
    <t>DOHR Policy 22-001 State Service Compensation
Interview</t>
  </si>
  <si>
    <r>
      <t xml:space="preserve">* </t>
    </r>
    <r>
      <rPr>
        <b/>
        <sz val="11"/>
        <color theme="1"/>
        <rFont val="Georgia Pro"/>
        <family val="1"/>
      </rPr>
      <t>Frequency:</t>
    </r>
    <r>
      <rPr>
        <sz val="11"/>
        <color theme="1"/>
        <rFont val="Georgia Pro"/>
        <family val="1"/>
      </rPr>
      <t xml:space="preserve"> at least annual performance review; each performance review cycle includes: IPP, interim reviews (at least two), final review, and rating period.   Performance management is a continuous process.
</t>
    </r>
    <r>
      <rPr>
        <b/>
        <sz val="11"/>
        <color theme="1"/>
        <rFont val="Georgia Pro"/>
        <family val="1"/>
      </rPr>
      <t xml:space="preserve">A paper-based process or an electronic process?
</t>
    </r>
    <r>
      <rPr>
        <sz val="11"/>
        <color theme="1"/>
        <rFont val="Georgia Pro"/>
        <family val="1"/>
      </rPr>
      <t xml:space="preserve">* An electronic process
</t>
    </r>
    <r>
      <rPr>
        <b/>
        <sz val="11"/>
        <color theme="1"/>
        <rFont val="Georgia Pro"/>
        <family val="1"/>
      </rPr>
      <t xml:space="preserve">Competency Model: </t>
    </r>
    <r>
      <rPr>
        <sz val="11"/>
        <color theme="1"/>
        <rFont val="Georgia Pro"/>
        <family val="1"/>
      </rPr>
      <t xml:space="preserve">Builds Effective Teams, Collaborates, Communicates Effectively, Courage, Cultivates Innovation, Customer Focus, Demonstrates Self-Awareness, Drives Results, Drives Vision and Purpose, Instills Trust, Interpersonal Savvy, Manages Conflict, Organizational Savvy, Strategic Mindset.
</t>
    </r>
    <r>
      <rPr>
        <b/>
        <sz val="11"/>
        <color theme="1"/>
        <rFont val="Georgia Pro"/>
        <family val="1"/>
      </rPr>
      <t>Strategies to improve performance management</t>
    </r>
    <r>
      <rPr>
        <sz val="11"/>
        <color theme="1"/>
        <rFont val="Georgia Pro"/>
        <family val="1"/>
      </rPr>
      <t xml:space="preserve">
* The TEAM Act established a new performance evaluation system to require standards that are Specific, Measurable, Achievable, Relevant, and Time-sensitive (SMART goals).  
  --Roles and Responsibilities
         1) Rater: employee’s direct supervisor
         2) Reviewer: Rater’s immediate supervisor; minimize supervisor bias
</t>
    </r>
    <r>
      <rPr>
        <b/>
        <sz val="11"/>
        <color theme="1"/>
        <rFont val="Georgia Pro"/>
        <family val="1"/>
      </rPr>
      <t xml:space="preserve">  --</t>
    </r>
    <r>
      <rPr>
        <sz val="11"/>
        <color theme="1"/>
        <rFont val="Georgia Pro"/>
        <family val="1"/>
      </rPr>
      <t>DOHR hired external coaches and provided a series of training programs to help supervisors and employees develop and improve their SMART goals. 
  --DOHR performs regular audits on employee performance plans to ensure compliance with SMART criteria. 
  --All agency heads need to approve annual reviews with ratings of “unacceptable” or “outstanding.”
  --Performance Plan: 30% competencies (three level competencies: Executive level, manager level, and individual contributor); 70% work outcomes</t>
    </r>
  </si>
  <si>
    <t>DOHR Policy 12-064 Performance Management Program
Interview</t>
  </si>
  <si>
    <t>Pay for Performance or Merit Award Programs</t>
  </si>
  <si>
    <r>
      <rPr>
        <b/>
        <sz val="11"/>
        <color theme="1"/>
        <rFont val="Georgia Pro"/>
        <family val="1"/>
      </rPr>
      <t>Pay for Performance</t>
    </r>
    <r>
      <rPr>
        <sz val="11"/>
        <color theme="1"/>
        <rFont val="Georgia Pro"/>
        <family val="1"/>
      </rPr>
      <t xml:space="preserve">
* Performance reviews can be used to determine salary increases/decreases, making or denying promotions, and determining candidates for promotion, transfer, demotion, dismissal or reduction-in-force.
* There is no across-the-board market adjustment
* Eligibility: employees who achieve an overall performance rating of "meets expectations, ""Exceeds Expectations", or "Exceptional" 
* Two types of pay for performance
   --Performance salary increase
   --Performance bonus 
* Other Bonus Program
  --Retention Bonus (up to 15% of annual base salary, not to exceed $30,000) 
  --Project-based Bonus: limited to 10% of annual base salary, not to exceed $15,000
  --Ad hoc/Spot Awards: used to recognize achievement and extraordinary effort when an employee goes above and beyond the scope and responsibilities of their role; up to $2,000</t>
    </r>
  </si>
  <si>
    <t>Tennessee Code Annotated (T.C.A.), Title 8, Chapter 30.
DOHR Policy 24-001 Pay for Performance Program</t>
  </si>
  <si>
    <r>
      <rPr>
        <b/>
        <sz val="11"/>
        <color theme="1"/>
        <rFont val="Georgia Pro"/>
        <family val="1"/>
      </rPr>
      <t xml:space="preserve">Percentage of Classified Employees </t>
    </r>
    <r>
      <rPr>
        <sz val="11"/>
        <color theme="1"/>
        <rFont val="Georgia Pro"/>
        <family val="1"/>
      </rPr>
      <t xml:space="preserve">
* As part of the TEAM Act, the traditional Career Service category was renamed as the Preferred Service ("classified employees") 
  --Preferred Service employees: 74.4%   
  --Executive Service employees: 18.91%
  --Non-Competitive, Non-competitive Referral, and Non-Preferred positions (including temporary, part-time, etc.): 6.68%
  --Preferred service employees ("classified employees") do not have property rights to their jobs. 
</t>
    </r>
    <r>
      <rPr>
        <b/>
        <sz val="11"/>
        <color theme="1"/>
        <rFont val="Georgia Pro"/>
        <family val="1"/>
      </rPr>
      <t xml:space="preserve">* </t>
    </r>
    <r>
      <rPr>
        <sz val="11"/>
        <color theme="1"/>
        <rFont val="Georgia Pro"/>
        <family val="1"/>
      </rPr>
      <t>Specific employee groups designated as at will:</t>
    </r>
    <r>
      <rPr>
        <b/>
        <sz val="11"/>
        <color theme="1"/>
        <rFont val="Georgia Pro"/>
        <family val="1"/>
      </rPr>
      <t xml:space="preserve"> </t>
    </r>
    <r>
      <rPr>
        <sz val="11"/>
        <color theme="1"/>
        <rFont val="Georgia Pro"/>
        <family val="1"/>
      </rPr>
      <t xml:space="preserve">executive service employees are at will employees and serve at the pleasure of the employee’s appointing authority.
  --Executive Service includes the highest-ranking employees for public information, fiscal, budget, audit, security, information systems, legislative affairs and human resources, as well as attorneys, doctors and some nurses.  
</t>
    </r>
    <r>
      <rPr>
        <b/>
        <sz val="11"/>
        <color theme="1"/>
        <rFont val="Georgia Pro"/>
        <family val="1"/>
      </rPr>
      <t xml:space="preserve">What grievance or appeal process is available to Executive Service employees? </t>
    </r>
    <r>
      <rPr>
        <sz val="11"/>
        <color theme="1"/>
        <rFont val="Georgia Pro"/>
        <family val="1"/>
      </rPr>
      <t xml:space="preserve"> 
* Executive Service employees are not eligible to participate in the Appeal process.</t>
    </r>
  </si>
  <si>
    <t>Tennessee Code Annotated (T.C.A.), Title 8, Chapter 30. Section 8-30-202
NAPA Report
A Comparative Analysis of States' Civil Service Reforms (January 2020)</t>
  </si>
  <si>
    <r>
      <rPr>
        <b/>
        <sz val="11"/>
        <color theme="1"/>
        <rFont val="Georgia Pro"/>
        <family val="1"/>
      </rPr>
      <t>Eligible issues:</t>
    </r>
    <r>
      <rPr>
        <sz val="11"/>
        <color theme="1"/>
        <rFont val="Georgia Pro"/>
        <family val="1"/>
      </rPr>
      <t xml:space="preserve"> Dismissal, demotion, or suspension
</t>
    </r>
    <r>
      <rPr>
        <b/>
        <sz val="11"/>
        <color theme="1"/>
        <rFont val="Georgia Pro"/>
        <family val="1"/>
      </rPr>
      <t xml:space="preserve">Process (Steps, timeline requirements and decision making authority) </t>
    </r>
    <r>
      <rPr>
        <sz val="11"/>
        <color theme="1"/>
        <rFont val="Georgia Pro"/>
        <family val="1"/>
      </rPr>
      <t xml:space="preserve">
* Streamlined appeal process includes three steps (before the reform, it was a six-step process) :
   --Step I: Appeal to the Agency Appointing Authority, which must issue a written decision no later than 20 calendar days.
   --Step II: Appeal to the DOHR Commissioner, who must issue a decision within 30 calendar days.
   --Step III: Appeal to the Board of Appeals, which shall issue its final decision within 120 calendar days (up to 140 days if needed)
* Appeal durations reduced from months or years to approximately 45–60 days</t>
    </r>
    <r>
      <rPr>
        <b/>
        <sz val="11"/>
        <color theme="1"/>
        <rFont val="Georgia Pro"/>
        <family val="1"/>
      </rPr>
      <t xml:space="preserve">
</t>
    </r>
    <r>
      <rPr>
        <sz val="11"/>
        <color theme="1"/>
        <rFont val="Georgia Pro"/>
        <family val="1"/>
      </rPr>
      <t xml:space="preserve">
* As part of the TEAM Act, Tennessee abolished the Civil Service Commission and established the Board of Appeals.
* The TEAM Act also created a Tennessee Mediation Program to resolve human resource issues and is reportedly well received by employees. </t>
    </r>
  </si>
  <si>
    <t>DOHR website - Employee Disciplinary Appeal Process
Tennessee Code Annotated (T.C.A.), Title 8, Chapter 30. Section 8-30-318
Articles by NAPA Fellow
"Learning from Tennessee: A Blueprint for Federal Civil Service Reform"
TN Compilation of Rules and Regulations
1120-11-.04</t>
  </si>
  <si>
    <t>For preferred service positions, a probationary period of at least one (1) year is required</t>
  </si>
  <si>
    <t>TN Compilation of Rules and Regulations
1120-02-.10</t>
  </si>
  <si>
    <t>Performance Metrics</t>
  </si>
  <si>
    <t xml:space="preserve">Average time to fill </t>
  </si>
  <si>
    <t>Preferred Service: 35.53 days; Executive Service: 45.54 days (as of June 30,2025)</t>
  </si>
  <si>
    <t>DOHR Annual Report 2024
Interview</t>
  </si>
  <si>
    <t>Voluntary Turnover Rate</t>
  </si>
  <si>
    <t>Retention Rate for New Hires (30 days, 3 months, 6 months, and 1 year)</t>
  </si>
  <si>
    <t>79% in 2024 (65% in 2020)</t>
  </si>
  <si>
    <r>
      <t xml:space="preserve">State HR Practices Benchmarking
</t>
    </r>
    <r>
      <rPr>
        <b/>
        <sz val="12"/>
        <color theme="0"/>
        <rFont val="Georgia"/>
        <family val="1"/>
      </rPr>
      <t xml:space="preserve">Texas </t>
    </r>
  </si>
  <si>
    <t>147,226.6 (FTEs, state agencies)</t>
  </si>
  <si>
    <t>A Summary Report on Full-time Equivalent State Employees for Fiscal Yeat 2024</t>
  </si>
  <si>
    <t>Texas Government Code Title 6, Chapter 617, Section 002</t>
  </si>
  <si>
    <t>N/A (There isn't a centralized HR agency)</t>
  </si>
  <si>
    <t>N/A (Texas does not have a civil service system)</t>
  </si>
  <si>
    <t xml:space="preserve">* Fully Decentralized
  --The State Auditor's Office (SAO) maintains statewide HR rules, policies, and a statewide personnel database. SAO is responsible for the state job classifications and pay scales. 
  --The Texas Comptroller of Public Accounts manages pay roll and personnel reporting
  --The Texas Workforce Commission (TWC) runs the statewide job posting board. 
  --Agencies have significant flexibility in developing their own HR policies and processes.
  --HR State Agency Coordinating Committee (SACC) consists of representatives (HR directors) from state agencies; the core group (largest agencies) meets monthly and the entire group meets quarterly to discuss recent policy changes and potential impacts.
  --SACC has been developing a repository to share policies, resources, and best practices among agencies. </t>
  </si>
  <si>
    <t>A Comparative Analysis of States' Civil Service Reforms (January 2020)</t>
  </si>
  <si>
    <t xml:space="preserve">No </t>
  </si>
  <si>
    <r>
      <t xml:space="preserve">* </t>
    </r>
    <r>
      <rPr>
        <b/>
        <sz val="11"/>
        <color theme="1"/>
        <rFont val="Georgia Pro"/>
        <family val="1"/>
      </rPr>
      <t>A centralized portal</t>
    </r>
    <r>
      <rPr>
        <sz val="11"/>
        <color theme="1"/>
        <rFont val="Georgia Pro"/>
        <family val="1"/>
      </rPr>
      <t xml:space="preserve">: https://www.workintexas.com 
* </t>
    </r>
    <r>
      <rPr>
        <b/>
        <sz val="11"/>
        <color theme="1"/>
        <rFont val="Georgia Pro"/>
        <family val="1"/>
      </rPr>
      <t>Minimum job posting period</t>
    </r>
    <r>
      <rPr>
        <sz val="11"/>
        <color theme="1"/>
        <rFont val="Georgia Pro"/>
        <family val="1"/>
      </rPr>
      <t xml:space="preserve"> (non-exempt positions): 10 working days</t>
    </r>
  </si>
  <si>
    <t>Texas Government Code Title 6 Section 656.024</t>
  </si>
  <si>
    <r>
      <rPr>
        <b/>
        <sz val="11"/>
        <color theme="1"/>
        <rFont val="Georgia Pro"/>
        <family val="1"/>
      </rPr>
      <t xml:space="preserve">Roles and responsibilities of hiring managers/agencies vs. the central HR office
</t>
    </r>
    <r>
      <rPr>
        <sz val="11"/>
        <color theme="1"/>
        <rFont val="Georgia Pro"/>
        <family val="1"/>
      </rPr>
      <t>* The hiring process is handled almost entirely by the agencies ; the only statewide requirement is that agencies post their job openings to the Texas Workforce Commission's website for at least 10 business days. 
* Each agency is required to develop and submit a workforce plan as part of its strategic plan.
* Compared with the traditional civil service model, Texas has a more simplified hiring process with less administrative barriers. 
* Some agencies outsource part of their recruitment process (e.g., initial screening) to external vendors.</t>
    </r>
    <r>
      <rPr>
        <b/>
        <sz val="11"/>
        <color theme="1"/>
        <rFont val="Georgia Pro"/>
        <family val="1"/>
      </rPr>
      <t xml:space="preserve">
Does the central HR office review minimum qualifications?
</t>
    </r>
    <r>
      <rPr>
        <sz val="11"/>
        <color theme="1"/>
        <rFont val="Georgia Pro"/>
        <family val="1"/>
      </rPr>
      <t>* N/A</t>
    </r>
    <r>
      <rPr>
        <b/>
        <sz val="11"/>
        <color theme="1"/>
        <rFont val="Georgia Pro"/>
        <family val="1"/>
      </rPr>
      <t xml:space="preserve">
Is a civil service examination required?
</t>
    </r>
    <r>
      <rPr>
        <sz val="11"/>
        <color theme="1"/>
        <rFont val="Georgia Pro"/>
        <family val="1"/>
      </rPr>
      <t>* No exams in the hiring process (Department of Criminal Justice)</t>
    </r>
    <r>
      <rPr>
        <b/>
        <sz val="11"/>
        <color theme="1"/>
        <rFont val="Georgia Pro"/>
        <family val="1"/>
      </rPr>
      <t xml:space="preserve">
Are agencies required to prioritize internal candidates?
</t>
    </r>
    <r>
      <rPr>
        <sz val="11"/>
        <color theme="1"/>
        <rFont val="Georgia Pro"/>
        <family val="1"/>
      </rPr>
      <t>* No requirements to prioritize internal applicants</t>
    </r>
    <r>
      <rPr>
        <b/>
        <sz val="11"/>
        <color theme="1"/>
        <rFont val="Georgia Pro"/>
        <family val="1"/>
      </rPr>
      <t xml:space="preserve">
Is there a limit on the number of candidates referred?
</t>
    </r>
    <r>
      <rPr>
        <sz val="11"/>
        <color theme="1"/>
        <rFont val="Georgia Pro"/>
        <family val="1"/>
      </rPr>
      <t>* N/A</t>
    </r>
    <r>
      <rPr>
        <b/>
        <sz val="11"/>
        <color theme="1"/>
        <rFont val="Georgia Pro"/>
        <family val="1"/>
      </rPr>
      <t xml:space="preserve">
Does the state have any statutory limit on hiring?
</t>
    </r>
    <r>
      <rPr>
        <sz val="11"/>
        <color theme="1"/>
        <rFont val="Georgia Pro"/>
        <family val="1"/>
      </rPr>
      <t>* No</t>
    </r>
  </si>
  <si>
    <r>
      <rPr>
        <sz val="11"/>
        <rFont val="Georgia Pro"/>
        <family val="1"/>
      </rPr>
      <t>Texas Human Resources Management Statutes Inventory (2026-2027 Biennium Report)
A Comparative Analysis of States' Civil Service Reforms (January 2020)</t>
    </r>
    <r>
      <rPr>
        <sz val="11"/>
        <color theme="1"/>
        <rFont val="Georgia Pro"/>
        <family val="1"/>
      </rPr>
      <t xml:space="preserve">
Interview</t>
    </r>
  </si>
  <si>
    <r>
      <rPr>
        <b/>
        <sz val="11"/>
        <color rgb="FF000000"/>
        <rFont val="Georgia Pro"/>
        <family val="1"/>
      </rPr>
      <t xml:space="preserve">***In Texas, each agency has its own initiatives and strategies for hiring and recruitment. The tools and initiatives in this section are not statewide. 
Outreach
</t>
    </r>
    <r>
      <rPr>
        <sz val="11"/>
        <color rgb="FF000000"/>
        <rFont val="Georgia Pro"/>
        <family val="1"/>
      </rPr>
      <t xml:space="preserve">* Agencies are required to develop and implement plans to recruit qualified African Americans, Hispanic Americans, and females. 
</t>
    </r>
    <r>
      <rPr>
        <b/>
        <sz val="11"/>
        <color rgb="FF000000"/>
        <rFont val="Georgia Pro"/>
        <family val="1"/>
      </rPr>
      <t xml:space="preserve">
Tools 
</t>
    </r>
    <r>
      <rPr>
        <sz val="11"/>
        <color rgb="FF000000"/>
        <rFont val="Georgia Pro"/>
        <family val="1"/>
      </rPr>
      <t xml:space="preserve">* Texas is transitioning to a statewide personnel system.
  --Migrated into one applicant tracking system (agencies only accept online applications; historically agencies accepted applications in seven different ways)
</t>
    </r>
    <r>
      <rPr>
        <b/>
        <sz val="11"/>
        <color rgb="FF000000"/>
        <rFont val="Georgia Pro"/>
        <family val="1"/>
      </rPr>
      <t xml:space="preserve">
Initiatives
</t>
    </r>
    <r>
      <rPr>
        <sz val="11"/>
        <color rgb="FF000000"/>
        <rFont val="Georgia Pro"/>
        <family val="1"/>
      </rPr>
      <t>* Empowered hiring managers (hiring managers take on more responsibilities to screen applicants and conduct interviews; the HR office provides training to hiring managers)
* Conducting virtual interviews to expedite the process
* To improve the quality of hires: implemented a physical readiness review and a character assessment; seeking a licensure for correctional officers
* Skill-based hiring: there was a bill directing SAO to examine positions and decide whether a degree should be a requirement; agencies have not modified job descriptions</t>
    </r>
  </si>
  <si>
    <r>
      <t xml:space="preserve">Interview
</t>
    </r>
    <r>
      <rPr>
        <sz val="11"/>
        <rFont val="Georgia Pro"/>
        <family val="1"/>
      </rPr>
      <t>Texas Human Resources Management Statutes Inventory (2026-2027 Biennium Report)</t>
    </r>
  </si>
  <si>
    <r>
      <rPr>
        <b/>
        <sz val="11"/>
        <color rgb="FF000000"/>
        <rFont val="Georgia Pro"/>
        <family val="1"/>
      </rPr>
      <t xml:space="preserve">***In Texas, each agency has its own initiatives and strategies for hiring and recruitment. The tools and initiatives in this section are not statewide.
Monetary incentives:
</t>
    </r>
    <r>
      <rPr>
        <sz val="11"/>
        <color rgb="FF000000"/>
        <rFont val="Georgia Pro"/>
        <family val="1"/>
      </rPr>
      <t xml:space="preserve">* Recruitment bonuses.
</t>
    </r>
    <r>
      <rPr>
        <b/>
        <sz val="11"/>
        <color rgb="FF000000"/>
        <rFont val="Georgia Pro"/>
        <family val="1"/>
      </rPr>
      <t xml:space="preserve">Other tools/initiatives:
</t>
    </r>
    <r>
      <rPr>
        <sz val="11"/>
        <color rgb="FF000000"/>
        <rFont val="Georgia Pro"/>
        <family val="1"/>
      </rPr>
      <t>* Social media: greatest success for the correctional series
* Changed the tone of the recruitment effort to highlight the value of the job as correctional staff and the mission of the agency</t>
    </r>
  </si>
  <si>
    <t>* Temporary assignments in special or emergency circumstances
* Classification Exempt Positions allow the governor or legislature special authority to create or manage positions outside the regular classification process
* No direct hire authority</t>
  </si>
  <si>
    <t>Texas Government Code Tittle 6 Section 659.260
Texas Government Code Tittle 6 Section 654.012</t>
  </si>
  <si>
    <r>
      <rPr>
        <b/>
        <sz val="11"/>
        <color rgb="FF000000"/>
        <rFont val="Georgia Pro"/>
        <family val="1"/>
      </rPr>
      <t>Pay Structure:</t>
    </r>
    <r>
      <rPr>
        <sz val="11"/>
        <color rgb="FF000000"/>
        <rFont val="Georgia Pro"/>
        <family val="1"/>
      </rPr>
      <t xml:space="preserve"> Three salary schedules--
* Schedule A: paraprofessional, admin support, maintenance, service, and technical positions
* Schedule B: professional and managerial positions
* Schedule C: commissioned law enforcement officers
* Executive directors and other specified positions are exempt from the plan
* Each salary group has a minimum salary, midpoint, and maximum salary
</t>
    </r>
    <r>
      <rPr>
        <b/>
        <sz val="11"/>
        <color rgb="FF000000"/>
        <rFont val="Georgia Pro"/>
        <family val="1"/>
      </rPr>
      <t>Premium Pay</t>
    </r>
    <r>
      <rPr>
        <sz val="11"/>
        <color rgb="FF000000"/>
        <rFont val="Georgia Pro"/>
        <family val="1"/>
      </rPr>
      <t xml:space="preserve">: Hazardous Duty Pay, Longevity Pay, Recruitment and retention bonuses, Salary stipends for employees in classification salary schedule C, Salary stipends and pay for special assignments, Shift differentials, standby, or on-call pay
</t>
    </r>
    <r>
      <rPr>
        <b/>
        <sz val="11"/>
        <color rgb="FF000000"/>
        <rFont val="Georgia Pro"/>
        <family val="1"/>
      </rPr>
      <t xml:space="preserve">Flexibility to Adjust Pay Rates 
* </t>
    </r>
    <r>
      <rPr>
        <sz val="11"/>
        <color rgb="FF000000"/>
        <rFont val="Georgia Pro"/>
        <family val="1"/>
      </rPr>
      <t xml:space="preserve">A state agency may increase the salary of an employee to any rate within the employee’s salary group as necessary
* Agencies have the authority to determine pay rates within the appropriate salary ranges for new hires.
* SAO conduct biennial salary studies to identify necessary modifications to the compensation plan and make recommendations to the Legislature. 
</t>
    </r>
    <r>
      <rPr>
        <b/>
        <sz val="11"/>
        <color rgb="FF000000"/>
        <rFont val="Georgia Pro"/>
        <family val="1"/>
      </rPr>
      <t xml:space="preserve">Benefits
</t>
    </r>
    <r>
      <rPr>
        <sz val="11"/>
        <color rgb="FF000000"/>
        <rFont val="Georgia Pro"/>
        <family val="1"/>
      </rPr>
      <t>* Health and other insurance benefits (state pays 100% of health plan premium for eligible full-time employees)
* Retirement benefits: The State of Texas Retirement program  (a defined benefit retire ment plan) and supplemental retirement plans (a deferred compensation plan, 401K, and A Roth option)
* Other add-on benefits</t>
    </r>
  </si>
  <si>
    <r>
      <rPr>
        <sz val="11"/>
        <rFont val="Georgia Pro"/>
        <family val="1"/>
      </rPr>
      <t>Texas Human Resources Management Statutes Inventory (2026-2027 Biennium Report)</t>
    </r>
    <r>
      <rPr>
        <sz val="11"/>
        <color theme="1"/>
        <rFont val="Georgia Pro"/>
        <family val="1"/>
      </rPr>
      <t xml:space="preserve">
Texas Employees Retirement System of Texas Website</t>
    </r>
  </si>
  <si>
    <r>
      <rPr>
        <b/>
        <sz val="11"/>
        <color theme="1"/>
        <rFont val="Georgia Pro"/>
        <family val="1"/>
      </rPr>
      <t>Approval Process and Authority</t>
    </r>
    <r>
      <rPr>
        <sz val="11"/>
        <color theme="1"/>
        <rFont val="Georgia Pro"/>
        <family val="1"/>
      </rPr>
      <t xml:space="preserve">
* A change that has statewide impacts
  --SAO conducts classification compliance reviews and audits and makes recommendations. SAO also collects inputs from agencies. 
  --The State Classification Team submits recommended changes to the Governor’s Budget and the Legislative Budget Board. 
* A change specific to an agency (reclassifying a position or salary increases) 
  --It requires the approval from the agency leadership
</t>
    </r>
    <r>
      <rPr>
        <b/>
        <sz val="11"/>
        <color theme="1"/>
        <rFont val="Georgia Pro"/>
        <family val="1"/>
      </rPr>
      <t xml:space="preserve">
Market salary survey/benchmarking analysis
</t>
    </r>
    <r>
      <rPr>
        <sz val="11"/>
        <color theme="1"/>
        <rFont val="Georgia Pro"/>
        <family val="1"/>
      </rPr>
      <t xml:space="preserve">* Agencies also do benchmark studies to support their salary increases requests.
</t>
    </r>
  </si>
  <si>
    <t>Texas Human Resources Management Statutes Inventory (2026-2027 Biennium Report)</t>
  </si>
  <si>
    <r>
      <rPr>
        <b/>
        <sz val="11"/>
        <color theme="1"/>
        <rFont val="Georgia Pro"/>
        <family val="1"/>
      </rPr>
      <t xml:space="preserve">Number of classifications:  </t>
    </r>
    <r>
      <rPr>
        <sz val="11"/>
        <color theme="1"/>
        <rFont val="Georgia Pro"/>
        <family val="1"/>
      </rPr>
      <t xml:space="preserve">
* 1246 classifications
</t>
    </r>
    <r>
      <rPr>
        <b/>
        <sz val="11"/>
        <color theme="1"/>
        <rFont val="Georgia Pro"/>
        <family val="1"/>
      </rPr>
      <t xml:space="preserve">Structure: </t>
    </r>
    <r>
      <rPr>
        <sz val="11"/>
        <color theme="1"/>
        <rFont val="Georgia Pro"/>
        <family val="1"/>
      </rPr>
      <t xml:space="preserve">
* Classifications are organized into 26 Occupational Groups
</t>
    </r>
    <r>
      <rPr>
        <b/>
        <sz val="11"/>
        <color theme="1"/>
        <rFont val="Georgia Pro"/>
        <family val="1"/>
      </rPr>
      <t xml:space="preserve">Relationship to Pay Grades: </t>
    </r>
    <r>
      <rPr>
        <sz val="11"/>
        <color theme="1"/>
        <rFont val="Georgia Pro"/>
        <family val="1"/>
      </rPr>
      <t xml:space="preserve"> 
* Each job classification title is assigned to a salary group within a classification salary schedule.   </t>
    </r>
  </si>
  <si>
    <t>An Annual Report on Classified Employee Turnover for Fiscal Year 2024
Texas State Auditor's Office State Classification Team Job Descriptions for the 2026-2027 Biennium</t>
  </si>
  <si>
    <t xml:space="preserve">https://sao.texas.gov/Reports/Main/25-706.pdf </t>
  </si>
  <si>
    <r>
      <rPr>
        <b/>
        <sz val="11"/>
        <color rgb="FF000000"/>
        <rFont val="Georgia Pro"/>
        <family val="1"/>
      </rPr>
      <t>Frequency</t>
    </r>
    <r>
      <rPr>
        <sz val="11"/>
        <color rgb="FF000000"/>
        <rFont val="Georgia Pro"/>
        <family val="1"/>
      </rPr>
      <t xml:space="preserve">: no statewide requirement; agencies have the latitude to administer performance evaluations
</t>
    </r>
    <r>
      <rPr>
        <b/>
        <sz val="11"/>
        <color rgb="FF000000"/>
        <rFont val="Georgia Pro"/>
        <family val="1"/>
      </rPr>
      <t>A paper-based process or an electronic process?
*</t>
    </r>
    <r>
      <rPr>
        <sz val="11"/>
        <color rgb="FF000000"/>
        <rFont val="Georgia Pro"/>
        <family val="1"/>
      </rPr>
      <t xml:space="preserve"> both, varies by agency
</t>
    </r>
    <r>
      <rPr>
        <b/>
        <sz val="11"/>
        <color rgb="FF000000"/>
        <rFont val="Georgia Pro"/>
        <family val="1"/>
      </rPr>
      <t>Rating scale and methodology</t>
    </r>
    <r>
      <rPr>
        <sz val="11"/>
        <color rgb="FF000000"/>
        <rFont val="Georgia Pro"/>
        <family val="1"/>
      </rPr>
      <t xml:space="preserve">: 5-point scales; not standardized state wide
</t>
    </r>
    <r>
      <rPr>
        <b/>
        <sz val="11"/>
        <color rgb="FF000000"/>
        <rFont val="Georgia Pro"/>
        <family val="1"/>
      </rPr>
      <t>Competency model</t>
    </r>
    <r>
      <rPr>
        <sz val="11"/>
        <color rgb="FF000000"/>
        <rFont val="Georgia Pro"/>
        <family val="1"/>
      </rPr>
      <t xml:space="preserve">: no uniform model
</t>
    </r>
    <r>
      <rPr>
        <b/>
        <sz val="11"/>
        <color rgb="FF000000"/>
        <rFont val="Georgia Pro"/>
        <family val="1"/>
      </rPr>
      <t xml:space="preserve">Strategies to improve performance management
</t>
    </r>
    <r>
      <rPr>
        <sz val="11"/>
        <color rgb="FF000000"/>
        <rFont val="Georgia Pro"/>
        <family val="1"/>
      </rPr>
      <t xml:space="preserve">* Agencies are required to adopt policies to ensure that an employee's expectations are linked to the agency's strategic plan. 
  </t>
    </r>
  </si>
  <si>
    <r>
      <rPr>
        <b/>
        <sz val="11"/>
        <color theme="1"/>
        <rFont val="Georgia Pro"/>
        <family val="1"/>
      </rPr>
      <t>Pay for Performance</t>
    </r>
    <r>
      <rPr>
        <sz val="11"/>
        <color theme="1"/>
        <rFont val="Georgia Pro"/>
        <family val="1"/>
      </rPr>
      <t xml:space="preserve">
* Merit salary increases and one-time merit payments
* The General Appropriations Act does not limit the total amount agencies may expend for merit salary increases and promotions
* There is no minimum or maximum amount for a one-time merit payment. 
* Some positions' career ladders are based on tenure, others are performance based
</t>
    </r>
    <r>
      <rPr>
        <b/>
        <sz val="11"/>
        <color theme="1"/>
        <rFont val="Georgia Pro"/>
        <family val="1"/>
      </rPr>
      <t xml:space="preserve">
Merit-based Awards</t>
    </r>
    <r>
      <rPr>
        <sz val="11"/>
        <color theme="1"/>
        <rFont val="Georgia Pro"/>
        <family val="1"/>
      </rPr>
      <t xml:space="preserve">
* there is a merit based award policy in place, but it is not very common because of budget limitations. </t>
    </r>
  </si>
  <si>
    <t>Texas Human Resources Management Statutes Inventory (2026-2027 Biennium Report)
Interview</t>
  </si>
  <si>
    <r>
      <rPr>
        <b/>
        <sz val="11"/>
        <color theme="1"/>
        <rFont val="Georgia Pro"/>
        <family val="1"/>
      </rPr>
      <t xml:space="preserve">Percentage of Unclassified employees:
</t>
    </r>
    <r>
      <rPr>
        <sz val="11"/>
        <color theme="1"/>
        <rFont val="Georgia Pro"/>
        <family val="1"/>
      </rPr>
      <t>* Except for a small number of federally paid state employees, the vast majority of state employees are employed on an "at-will" basis.</t>
    </r>
    <r>
      <rPr>
        <b/>
        <sz val="11"/>
        <color theme="1"/>
        <rFont val="Georgia Pro"/>
        <family val="1"/>
      </rPr>
      <t xml:space="preserve">
Are unclassified positions in the classification system? 
</t>
    </r>
    <r>
      <rPr>
        <sz val="11"/>
        <color theme="1"/>
        <rFont val="Georgia Pro"/>
        <family val="1"/>
      </rPr>
      <t>* All state employees are in the classification system.</t>
    </r>
    <r>
      <rPr>
        <b/>
        <sz val="11"/>
        <color theme="1"/>
        <rFont val="Georgia Pro"/>
        <family val="1"/>
      </rPr>
      <t xml:space="preserve">
Does the hiring process for unclassified employees differ from that of classified employees? 
</t>
    </r>
    <r>
      <rPr>
        <sz val="11"/>
        <color theme="1"/>
        <rFont val="Georgia Pro"/>
        <family val="1"/>
      </rPr>
      <t>* N/A</t>
    </r>
    <r>
      <rPr>
        <b/>
        <sz val="11"/>
        <color theme="1"/>
        <rFont val="Georgia Pro"/>
        <family val="1"/>
      </rPr>
      <t xml:space="preserve">
What grievance or appeal process is available to unclassified employees?  
</t>
    </r>
    <r>
      <rPr>
        <sz val="11"/>
        <color theme="1"/>
        <rFont val="Georgia Pro"/>
        <family val="1"/>
      </rPr>
      <t>* See "Grievance and Appeal Process" below</t>
    </r>
    <r>
      <rPr>
        <b/>
        <sz val="11"/>
        <color theme="1"/>
        <rFont val="Georgia Pro"/>
        <family val="1"/>
      </rPr>
      <t xml:space="preserve">
Termination process for unclassified employees
</t>
    </r>
    <r>
      <rPr>
        <sz val="11"/>
        <color theme="1"/>
        <rFont val="Georgia Pro"/>
        <family val="1"/>
      </rPr>
      <t>* N/A</t>
    </r>
  </si>
  <si>
    <t xml:space="preserve">* Varies by agency; no state-wide requirements
* Most agencies have developed internal grievance processes; agency heads have the authority to make final decisions. 
* Employees may submit employment discrimination complaints with the Texas Workforce Commission
* Example: Department of Criminal Justice:
  --Eligible Issues: an employment related matter
  --Step 1: lowest level of management; 
  --Step 2: appropriate deputy director, regional director, or manager;
  --Step 3: A Texas Board of Criminal Justice (TBCJ) official designated by the chairman or a TDBJ official designated by the executive director </t>
  </si>
  <si>
    <t xml:space="preserve">A Comparative Analysis of States' Civil Service Reforms (January 2020)
Executive Directive PD-30, "Employee Grievance Procedure"
</t>
  </si>
  <si>
    <t xml:space="preserve">No state law requiring or prohibiting an employee probationary or introductory period. </t>
  </si>
  <si>
    <t>An Annual Report on Classified Employee Turnover for Fiscal Year 2024
Interview</t>
  </si>
  <si>
    <t xml:space="preserve">Voluntary Separation </t>
  </si>
  <si>
    <t>Involuntary Separation</t>
  </si>
  <si>
    <t>Time to Hire (the day the job is posted to the day job offer is made)</t>
  </si>
  <si>
    <t>Quality of hire (e.g., employee disciplinaries, use of force with an inmate, retention rates</t>
  </si>
  <si>
    <t>Applicant to hire ratio</t>
  </si>
  <si>
    <r>
      <t xml:space="preserve">State HR Practices Benchmarking
</t>
    </r>
    <r>
      <rPr>
        <b/>
        <sz val="12"/>
        <color theme="0"/>
        <rFont val="Georgia"/>
        <family val="1"/>
      </rPr>
      <t xml:space="preserve">Utah </t>
    </r>
  </si>
  <si>
    <t>22,643 (Executive Branch)</t>
  </si>
  <si>
    <t xml:space="preserve">H.B 267 Public Sector Labor Unions Amendment </t>
  </si>
  <si>
    <t xml:space="preserve">The Chief HR Officer (the Director of the Division of Human Resource Management (DHRM)) reports to the Deputy Director of the Department of Government Operations.
* DHRM was previously a cabinet level department, but was consolidated into the Department of Government Operations in 2021. </t>
  </si>
  <si>
    <t>Utah State Personnel Management Act</t>
  </si>
  <si>
    <t xml:space="preserve">Centralized:
* DHRM provides HR services to executive branch agencies and has two major components: 
  --DHRM's Field Services staff (60% of DHRM workforce) are embedded within executive branch agencies to support their daily HR functions. 
  --DHRM Field Support Centers: the remaining 40% of DHRM workforce is organized into 7 specialized teams that provide support to field services staff in areas such as employee relations, talent acquisition, data analytics, learning and development, etc. 
* Agencies do not have their own HR staff. </t>
  </si>
  <si>
    <t xml:space="preserve">* Career Service Review Office (CSRO) administers the Utah state employees' grievance and appeals procedures for executive branch employees. 
* The CSRO administrator is appointed by the governor, with the advice and consent of the Senate. </t>
  </si>
  <si>
    <t xml:space="preserve"> Utah Code 67-19a</t>
  </si>
  <si>
    <r>
      <rPr>
        <b/>
        <sz val="11"/>
        <color theme="1"/>
        <rFont val="Georgia Pro"/>
        <family val="1"/>
      </rPr>
      <t xml:space="preserve">A centralized portal? </t>
    </r>
    <r>
      <rPr>
        <sz val="11"/>
        <color rgb="FF000000"/>
        <rFont val="Georgia Pro"/>
        <family val="1"/>
      </rPr>
      <t xml:space="preserve"> centralized portal - https://www.governmentjobs.com/careers/utah
</t>
    </r>
    <r>
      <rPr>
        <b/>
        <sz val="11"/>
        <color rgb="FF000000"/>
        <rFont val="Georgia Pro"/>
        <family val="1"/>
      </rPr>
      <t xml:space="preserve">Minimum job posting period: </t>
    </r>
    <r>
      <rPr>
        <sz val="11"/>
        <color rgb="FF000000"/>
        <rFont val="Georgia Pro"/>
        <family val="1"/>
      </rPr>
      <t xml:space="preserve">3 days  </t>
    </r>
    <r>
      <rPr>
        <b/>
        <sz val="11"/>
        <color rgb="FF000000"/>
        <rFont val="Georgia Pro"/>
        <family val="1"/>
      </rPr>
      <t xml:space="preserve">
</t>
    </r>
    <r>
      <rPr>
        <sz val="11"/>
        <color rgb="FF000000"/>
        <rFont val="Georgia Pro"/>
        <family val="1"/>
      </rPr>
      <t xml:space="preserve"> </t>
    </r>
  </si>
  <si>
    <r>
      <t xml:space="preserve">Roles and responsibilities of hiring managers/agencies vs. the central HR office
</t>
    </r>
    <r>
      <rPr>
        <sz val="11"/>
        <color rgb="FF000000"/>
        <rFont val="Georgia Pro"/>
        <family val="1"/>
      </rPr>
      <t xml:space="preserve">* DHRM sets the policies that govern the competitive hiring process
* DHRM posts job openings, evaluates and ranks applicants, then forwards candidates to agencies based on highest scores and the hiring managers' requested interview pool size.
* Agencies handle the interviews and selection of candidates. DHRM provides consultative support.
* DHRM processes the onboarding once a candidate is selected. 
</t>
    </r>
    <r>
      <rPr>
        <b/>
        <sz val="11"/>
        <color rgb="FF000000"/>
        <rFont val="Georgia Pro"/>
        <family val="1"/>
      </rPr>
      <t xml:space="preserve">Does the central HR office review minimum qualifications? 
</t>
    </r>
    <r>
      <rPr>
        <sz val="11"/>
        <color rgb="FF000000"/>
        <rFont val="Georgia Pro"/>
        <family val="1"/>
      </rPr>
      <t>Yes.</t>
    </r>
    <r>
      <rPr>
        <sz val="11"/>
        <color rgb="FF000000"/>
        <rFont val="Georgia Pro"/>
        <family val="1"/>
      </rPr>
      <t xml:space="preserve">
</t>
    </r>
    <r>
      <rPr>
        <b/>
        <sz val="11"/>
        <color rgb="FF000000"/>
        <rFont val="Georgia Pro"/>
        <family val="1"/>
      </rPr>
      <t xml:space="preserve">Is a civil service examination required? 
</t>
    </r>
    <r>
      <rPr>
        <sz val="11"/>
        <color rgb="FF000000"/>
        <rFont val="Georgia Pro"/>
        <family val="1"/>
      </rPr>
      <t xml:space="preserve">No.
</t>
    </r>
    <r>
      <rPr>
        <b/>
        <sz val="11"/>
        <color rgb="FF000000"/>
        <rFont val="Georgia Pro"/>
        <family val="1"/>
      </rPr>
      <t xml:space="preserve">Are agencies required to prioritize internal candidates? 
</t>
    </r>
    <r>
      <rPr>
        <sz val="11"/>
        <color rgb="FF000000"/>
        <rFont val="Georgia Pro"/>
        <family val="1"/>
      </rPr>
      <t xml:space="preserve">No
</t>
    </r>
    <r>
      <rPr>
        <b/>
        <sz val="11"/>
        <color rgb="FF000000"/>
        <rFont val="Georgia Pro"/>
        <family val="1"/>
      </rPr>
      <t xml:space="preserve">Is there a limit on the number of candidates referred? 
</t>
    </r>
    <r>
      <rPr>
        <sz val="11"/>
        <color rgb="FF000000"/>
        <rFont val="Georgia Pro"/>
        <family val="1"/>
      </rPr>
      <t xml:space="preserve">No
</t>
    </r>
    <r>
      <rPr>
        <b/>
        <sz val="11"/>
        <color rgb="FF000000"/>
        <rFont val="Georgia Pro"/>
        <family val="1"/>
      </rPr>
      <t xml:space="preserve">Does the state have any statutory limit on hiring (statutory cap on FTEs)? 
</t>
    </r>
    <r>
      <rPr>
        <sz val="11"/>
        <color rgb="FF000000"/>
        <rFont val="Georgia Pro"/>
        <family val="1"/>
      </rPr>
      <t xml:space="preserve">No
 </t>
    </r>
  </si>
  <si>
    <r>
      <rPr>
        <b/>
        <sz val="11"/>
        <color rgb="FF000000"/>
        <rFont val="Georgia Pro"/>
        <family val="1"/>
      </rPr>
      <t>Tools</t>
    </r>
    <r>
      <rPr>
        <sz val="11"/>
        <color rgb="FF000000"/>
        <rFont val="Georgia Pro"/>
        <family val="1"/>
      </rPr>
      <t xml:space="preserve"> 
* Currently undergoing a new system rollout to improve efficiency and transparency in the hiring process, facilitating evidence based decision making. 
</t>
    </r>
    <r>
      <rPr>
        <b/>
        <sz val="11"/>
        <color rgb="FF000000"/>
        <rFont val="Georgia Pro"/>
        <family val="1"/>
      </rPr>
      <t xml:space="preserve">Initiatives
</t>
    </r>
    <r>
      <rPr>
        <sz val="11"/>
        <color rgb="FF000000"/>
        <rFont val="Georgia Pro"/>
        <family val="1"/>
      </rPr>
      <t>* Skill-based hiring: Conducting a pilot project to refine the state's approach to identifying job skills and leveraging other states' best practices. 
  --The new system will essentially provide a competency bank for the state's jobs.  
  --A recent study by the University of Utah shows the impact of skill based hiring (an increase in the number of applicants; an increase in the number of new hires)</t>
    </r>
    <r>
      <rPr>
        <b/>
        <sz val="11"/>
        <color rgb="FF000000"/>
        <rFont val="Georgia Pro"/>
        <family val="1"/>
      </rPr>
      <t xml:space="preserve">
* </t>
    </r>
    <r>
      <rPr>
        <sz val="11"/>
        <color rgb="FF000000"/>
        <rFont val="Georgia Pro"/>
        <family val="1"/>
      </rPr>
      <t xml:space="preserve">Return Utah program brings applicants that have been out of the workforce into state gov positions temporarily with the option of getting hired full time at the end of the temp term
 </t>
    </r>
  </si>
  <si>
    <r>
      <rPr>
        <b/>
        <sz val="11"/>
        <color rgb="FF000000"/>
        <rFont val="Georgia Pro"/>
        <family val="1"/>
      </rPr>
      <t>Monetary incentives</t>
    </r>
    <r>
      <rPr>
        <sz val="11"/>
        <color rgb="FF000000"/>
        <rFont val="Georgia Pro"/>
        <family val="1"/>
      </rPr>
      <t xml:space="preserve">: 
* Agencies have the authority to offer up to $8,000 recruitment bonus ( Any bonus exceeding $8,000 requires approval from DHRM)
* Relocation bonus
</t>
    </r>
    <r>
      <rPr>
        <b/>
        <sz val="11"/>
        <color rgb="FF000000"/>
        <rFont val="Georgia Pro"/>
        <family val="1"/>
      </rPr>
      <t xml:space="preserve">Other tools/initiatives: 
* </t>
    </r>
    <r>
      <rPr>
        <sz val="11"/>
        <color rgb="FF000000"/>
        <rFont val="Georgia Pro"/>
        <family val="1"/>
      </rPr>
      <t xml:space="preserve">Targeted outreach, LinkedIn recruiting
* DHRM field support centers assist agencies in recruiting for hard-to-fill positions. For example, the Talent Acquisition team helps agencies revise job postings to attract more applicants; the classification team conducts market research to ensure agencies offer competitive salaries.
</t>
    </r>
  </si>
  <si>
    <t>No.</t>
  </si>
  <si>
    <r>
      <rPr>
        <b/>
        <sz val="11"/>
        <color rgb="FF000000"/>
        <rFont val="Georgia Pro"/>
        <family val="1"/>
      </rPr>
      <t xml:space="preserve">Pay Structure: </t>
    </r>
    <r>
      <rPr>
        <sz val="11"/>
        <color rgb="FF000000"/>
        <rFont val="Georgia Pro"/>
        <family val="1"/>
      </rPr>
      <t xml:space="preserve"> A graded pay structure, with an established minimum and maximum pay rate for each grade.
</t>
    </r>
    <r>
      <rPr>
        <b/>
        <sz val="11"/>
        <color rgb="FF000000"/>
        <rFont val="Georgia Pro"/>
        <family val="1"/>
      </rPr>
      <t>Premium Pay:</t>
    </r>
    <r>
      <rPr>
        <sz val="11"/>
        <color rgb="FF000000"/>
        <rFont val="Georgia Pro"/>
        <family val="1"/>
      </rPr>
      <t xml:space="preserve"> Overtime pay, on-call pay, shift differential, call-back pay, hazardous duty</t>
    </r>
    <r>
      <rPr>
        <sz val="11"/>
        <color rgb="FF000000"/>
        <rFont val="Georgia Pro"/>
        <family val="1"/>
      </rPr>
      <t xml:space="preserve">
</t>
    </r>
    <r>
      <rPr>
        <b/>
        <sz val="11"/>
        <color rgb="FF000000"/>
        <rFont val="Georgia Pro"/>
        <family val="1"/>
      </rPr>
      <t xml:space="preserve">Flexibility to Adjust Pay Rates: 
* </t>
    </r>
    <r>
      <rPr>
        <sz val="11"/>
        <color rgb="FF000000"/>
        <rFont val="Georgia Pro"/>
        <family val="1"/>
      </rPr>
      <t xml:space="preserve">DHRM Director is allowed to change ranges (i.e., structure adjustments) based on benchmarking surveys and feedback from agencies.
* State agencies exercise considerable flexibility when determining salary offers within approved pay ranges
* Agencies may not increase an employee’s wage above the salary range maximum, with the exception of pay-for-performance increases.
</t>
    </r>
    <r>
      <rPr>
        <b/>
        <sz val="11"/>
        <color rgb="FF000000"/>
        <rFont val="Georgia Pro"/>
        <family val="1"/>
      </rPr>
      <t xml:space="preserve">Benefit Highlights: </t>
    </r>
    <r>
      <rPr>
        <sz val="11"/>
        <color rgb="FF000000"/>
        <rFont val="Georgia Pro"/>
        <family val="1"/>
      </rPr>
      <t xml:space="preserve">
* Traditional health plan and two premium health plans, if employee does not want to use state health benefits they can get paid cash for those unused benefits 
* 4 hours of annual leave and 4 hours of sick leave per pay period, goes up based on tenure.
* Employees hired after July 1, 2011 must choose between two primary paths within one year of their hire date:
 1) Tier 2 Hybrid Retirement System (Pension &amp; 401(K))
 2) Tier 2 Defined Contribution Plan (401 (K) only)
 </t>
    </r>
  </si>
  <si>
    <t xml:space="preserve">Interview
Utah Retirement Systems website </t>
  </si>
  <si>
    <r>
      <rPr>
        <b/>
        <sz val="11"/>
        <color rgb="FF000000"/>
        <rFont val="Georgia Pro"/>
        <family val="1"/>
      </rPr>
      <t xml:space="preserve">Approval Process and Authority - </t>
    </r>
    <r>
      <rPr>
        <sz val="11"/>
        <color rgb="FF000000"/>
        <rFont val="Georgia Pro"/>
        <family val="1"/>
      </rPr>
      <t xml:space="preserve">DHRM Director has the authority to approve changes to the pay structure. 
</t>
    </r>
    <r>
      <rPr>
        <b/>
        <sz val="11"/>
        <color rgb="FF000000"/>
        <rFont val="Georgia Pro"/>
        <family val="1"/>
      </rPr>
      <t xml:space="preserve">Market salary survey/benchmarking analysis
* </t>
    </r>
    <r>
      <rPr>
        <sz val="11"/>
        <color rgb="FF000000"/>
        <rFont val="Georgia Pro"/>
        <family val="1"/>
      </rPr>
      <t>Multiple</t>
    </r>
    <r>
      <rPr>
        <sz val="11"/>
        <color rgb="FF000000"/>
        <rFont val="Georgia Pro"/>
        <family val="1"/>
      </rPr>
      <t xml:space="preserve"> compensation surveys are conducted throughout the year (e.g., a government compensation survey, a western states compensation survey)
* The state contracts with a vendor to conduct a total compensation survey (salaries and benefits) every other year.</t>
    </r>
  </si>
  <si>
    <r>
      <t xml:space="preserve">
Number of classifications: </t>
    </r>
    <r>
      <rPr>
        <sz val="11"/>
        <color rgb="FF000000"/>
        <rFont val="Georgia Pro"/>
        <family val="1"/>
      </rPr>
      <t xml:space="preserve"> 1030 classified jobs, ~2200 non classified jobs
</t>
    </r>
    <r>
      <rPr>
        <b/>
        <sz val="11"/>
        <color rgb="FF000000"/>
        <rFont val="Georgia Pro"/>
        <family val="1"/>
      </rPr>
      <t xml:space="preserve">Structure: 
</t>
    </r>
    <r>
      <rPr>
        <sz val="11"/>
        <color rgb="FF000000"/>
        <rFont val="Georgia Pro"/>
        <family val="1"/>
      </rPr>
      <t xml:space="preserve">The state has two primary schedules: 
- Schedule A (career service exempt) 
- Schedule B (career service), as well as;
- multiple sub-schedules (e.g., Schedule AA: elected officers) 
</t>
    </r>
    <r>
      <rPr>
        <b/>
        <sz val="11"/>
        <color rgb="FF000000"/>
        <rFont val="Georgia Pro"/>
        <family val="1"/>
      </rPr>
      <t xml:space="preserve"> </t>
    </r>
  </si>
  <si>
    <r>
      <rPr>
        <b/>
        <sz val="11"/>
        <color rgb="FF000000"/>
        <rFont val="Georgia Pro"/>
        <family val="1"/>
      </rPr>
      <t xml:space="preserve">Frequency: </t>
    </r>
    <r>
      <rPr>
        <sz val="11"/>
        <color rgb="FF000000"/>
        <rFont val="Georgia Pro"/>
        <family val="1"/>
      </rPr>
      <t xml:space="preserve"> Quarterly
</t>
    </r>
    <r>
      <rPr>
        <b/>
        <sz val="11"/>
        <color rgb="FF000000"/>
        <rFont val="Georgia Pro"/>
        <family val="1"/>
      </rPr>
      <t xml:space="preserve">A paper-based process or an electronic process? 
* </t>
    </r>
    <r>
      <rPr>
        <sz val="11"/>
        <color rgb="FF000000"/>
        <rFont val="Georgia Pro"/>
        <family val="1"/>
      </rPr>
      <t>Electronic process</t>
    </r>
    <r>
      <rPr>
        <b/>
        <sz val="11"/>
        <color rgb="FF000000"/>
        <rFont val="Georgia Pro"/>
        <family val="1"/>
      </rPr>
      <t xml:space="preserve">
Rating scale</t>
    </r>
    <r>
      <rPr>
        <sz val="11"/>
        <color rgb="FF000000"/>
        <rFont val="Georgia Pro"/>
        <family val="1"/>
      </rPr>
      <t xml:space="preserve">: 1 – Unsuccessful: No Pay for Performance (P4P) eligibility, 2 – Successful: Eligible for standard P4P increase, 3 – Highly Successful: Eligible for higher P4P increase. 
</t>
    </r>
    <r>
      <rPr>
        <b/>
        <sz val="11"/>
        <color rgb="FF000000"/>
        <rFont val="Georgia Pro"/>
        <family val="1"/>
      </rPr>
      <t xml:space="preserve">Competency Model: </t>
    </r>
    <r>
      <rPr>
        <sz val="11"/>
        <color rgb="FF000000"/>
        <rFont val="Georgia Pro"/>
        <family val="1"/>
      </rPr>
      <t xml:space="preserve">No competency model
</t>
    </r>
    <r>
      <rPr>
        <b/>
        <sz val="11"/>
        <color rgb="FF000000"/>
        <rFont val="Georgia Pro"/>
        <family val="1"/>
      </rPr>
      <t xml:space="preserve">Strategies to improve performance management  
* </t>
    </r>
    <r>
      <rPr>
        <sz val="11"/>
        <color rgb="FF000000"/>
        <rFont val="Georgia Pro"/>
        <family val="1"/>
      </rPr>
      <t xml:space="preserve">As part of the pay-for-performance implementation, all managers are required to complete performance management training. </t>
    </r>
    <r>
      <rPr>
        <sz val="11"/>
        <color rgb="FF000000"/>
        <rFont val="Georgia Pro"/>
        <family val="1"/>
      </rPr>
      <t xml:space="preserve">
 </t>
    </r>
  </si>
  <si>
    <t>Interview 
P4P FAQ sheet</t>
  </si>
  <si>
    <r>
      <t xml:space="preserve">Pay for Performance
</t>
    </r>
    <r>
      <rPr>
        <sz val="11"/>
        <color rgb="FF000000"/>
        <rFont val="Georgia Pro"/>
        <family val="1"/>
      </rPr>
      <t xml:space="preserve">* The state enacted legislation in 2022 requiring that executive agencies to establish their own pay for performance systems.  </t>
    </r>
    <r>
      <rPr>
        <b/>
        <sz val="11"/>
        <color rgb="FF000000"/>
        <rFont val="Georgia Pro"/>
        <family val="1"/>
      </rPr>
      <t xml:space="preserve">
* </t>
    </r>
    <r>
      <rPr>
        <sz val="11"/>
        <color rgb="FF000000"/>
        <rFont val="Georgia Pro"/>
        <family val="1"/>
      </rPr>
      <t xml:space="preserve">The P4P plan includes specific goals and targets for employees, measurement procedures, and specific incentives when goals and targets are met. 
</t>
    </r>
  </si>
  <si>
    <t>P4P FAQ Sheet
Utah Code 63A-17-112 "Pay for Performance Management System--Employees paid for performance"</t>
  </si>
  <si>
    <r>
      <rPr>
        <b/>
        <sz val="11"/>
        <color rgb="FF000000"/>
        <rFont val="Georgia Pro"/>
        <family val="1"/>
      </rPr>
      <t>Percentage of Classified employees (Career Service)</t>
    </r>
    <r>
      <rPr>
        <sz val="11"/>
        <color rgb="FF000000"/>
        <rFont val="Georgia Pro"/>
        <family val="1"/>
      </rPr>
      <t xml:space="preserve">: 60%   
</t>
    </r>
    <r>
      <rPr>
        <b/>
        <sz val="11"/>
        <color rgb="FF000000"/>
        <rFont val="Georgia Pro"/>
        <family val="1"/>
      </rPr>
      <t xml:space="preserve">Percentage of Unclassified employees (Career Service Exempt): </t>
    </r>
    <r>
      <rPr>
        <sz val="11"/>
        <color rgb="FF000000"/>
        <rFont val="Georgia Pro"/>
        <family val="1"/>
      </rPr>
      <t>40%</t>
    </r>
    <r>
      <rPr>
        <b/>
        <sz val="11"/>
        <color rgb="FF000000"/>
        <rFont val="Georgia Pro"/>
        <family val="1"/>
      </rPr>
      <t xml:space="preserve">
Are unclassified positions in the classification system?</t>
    </r>
    <r>
      <rPr>
        <sz val="11"/>
        <color rgb="FF000000"/>
        <rFont val="Georgia Pro"/>
        <family val="1"/>
      </rPr>
      <t xml:space="preserve"> 
* Career service exempt employees are not in the same classification system 
</t>
    </r>
    <r>
      <rPr>
        <b/>
        <sz val="11"/>
        <color rgb="FF000000"/>
        <rFont val="Georgia Pro"/>
        <family val="1"/>
      </rPr>
      <t>Does the hiring process for unclassified employees differ from that of classified employees? 
*</t>
    </r>
    <r>
      <rPr>
        <sz val="11"/>
        <color rgb="FF000000"/>
        <rFont val="Georgia Pro"/>
        <family val="1"/>
      </rPr>
      <t xml:space="preserve"> Career service exempt employees can be appointed without having to go through competitive hiring process
</t>
    </r>
    <r>
      <rPr>
        <b/>
        <sz val="11"/>
        <color rgb="FF000000"/>
        <rFont val="Georgia Pro"/>
        <family val="1"/>
      </rPr>
      <t xml:space="preserve">What grievance or appeal process is available to unclassified employees? 
* </t>
    </r>
    <r>
      <rPr>
        <sz val="11"/>
        <color rgb="FF000000"/>
        <rFont val="Georgia Pro"/>
        <family val="1"/>
      </rPr>
      <t xml:space="preserve">No grievance process available.
</t>
    </r>
    <r>
      <rPr>
        <b/>
        <sz val="11"/>
        <color rgb="FF000000"/>
        <rFont val="Georgia Pro"/>
        <family val="1"/>
      </rPr>
      <t xml:space="preserve">Termination process for unclassified employees
</t>
    </r>
    <r>
      <rPr>
        <sz val="11"/>
        <color rgb="FF000000"/>
        <rFont val="Georgia Pro"/>
        <family val="1"/>
      </rPr>
      <t>* No formal termination process.
* Agencies are allowed to create their own pre-termination processes for career service exempt employees.</t>
    </r>
  </si>
  <si>
    <r>
      <rPr>
        <b/>
        <sz val="11"/>
        <color rgb="FF000000"/>
        <rFont val="Georgia Pro"/>
        <family val="1"/>
      </rPr>
      <t>Eligible issues</t>
    </r>
    <r>
      <rPr>
        <sz val="11"/>
        <color rgb="FF000000"/>
        <rFont val="Georgia Pro"/>
        <family val="1"/>
      </rPr>
      <t xml:space="preserve">: dismissal, demotion, suspension, reduction in force, dispute for position abandonment, wage grievance, violation of the Title 63A CH17, equitable administration of specific benefits
</t>
    </r>
    <r>
      <rPr>
        <b/>
        <sz val="11"/>
        <color rgb="FF000000"/>
        <rFont val="Georgia Pro"/>
        <family val="1"/>
      </rPr>
      <t xml:space="preserve">Process (Steps, timeline requirements and decision making authority) 
</t>
    </r>
    <r>
      <rPr>
        <sz val="11"/>
        <color rgb="FF000000"/>
        <rFont val="Georgia Pro"/>
        <family val="1"/>
      </rPr>
      <t xml:space="preserve">Step 1: Immediate Supervisor
* Submit a written grievance to the immediate supervisor within 10 days from the event. The supervisor issues a written decision within 5 working days.
Step 2: Division Director 
* Appeal the Level 1 decision within 10 days; the Division Director issues a decision within 5 days.
Step 3: Agency Director
* Appeal the Level 2 decision within 10 days; the Agency Head issues a decision within 10 days.
Step 4: Career Service Review Office
* Appeal the Level 3 decision within 10 days
  --Evidentiary hearings must be scheduled within 150 days of the date jurisdiction is established
  --After a formal hearing is held and all evidence/briefs are submitted, the Hearing Officer has 20 working days to issue the official written decision.
</t>
    </r>
    <r>
      <rPr>
        <b/>
        <sz val="11"/>
        <color rgb="FF000000"/>
        <rFont val="Georgia Pro"/>
        <family val="1"/>
      </rPr>
      <t xml:space="preserve">  </t>
    </r>
  </si>
  <si>
    <t>Report to Utah legislature, 2021
Utah Code § 67-19a</t>
  </si>
  <si>
    <t>For most positions it is 12 months, except for specialized positions that may have an 18 month period</t>
  </si>
  <si>
    <r>
      <t xml:space="preserve">State HR Practices Benchmarking
</t>
    </r>
    <r>
      <rPr>
        <b/>
        <sz val="12"/>
        <color theme="0"/>
        <rFont val="Georgia"/>
        <family val="1"/>
      </rPr>
      <t xml:space="preserve">Vermont </t>
    </r>
  </si>
  <si>
    <t xml:space="preserve"> 8,556 (executive branch, headcount)</t>
  </si>
  <si>
    <t>State of Vermont Workforce Report Fiscal Year 2025</t>
  </si>
  <si>
    <r>
      <rPr>
        <b/>
        <sz val="11"/>
        <color theme="1"/>
        <rFont val="Georgia Pro"/>
        <family val="1"/>
      </rPr>
      <t xml:space="preserve">Percentage of unionized workforce:
# of Unions:  </t>
    </r>
    <r>
      <rPr>
        <sz val="11"/>
        <color theme="1"/>
        <rFont val="Georgia Pro"/>
        <family val="1"/>
      </rPr>
      <t>2 unions (the Vermont Troopers' Association and the Vermont State Employee Association)</t>
    </r>
    <r>
      <rPr>
        <b/>
        <sz val="11"/>
        <color theme="1"/>
        <rFont val="Georgia Pro"/>
        <family val="1"/>
      </rPr>
      <t xml:space="preserve">
# of Bargaining units:  </t>
    </r>
    <r>
      <rPr>
        <sz val="11"/>
        <color theme="1"/>
        <rFont val="Georgia Pro"/>
        <family val="1"/>
      </rPr>
      <t xml:space="preserve">4 collective bargaining units (non-management, supervisory, Corrections, and State Police) </t>
    </r>
    <r>
      <rPr>
        <b/>
        <sz val="11"/>
        <color theme="1"/>
        <rFont val="Georgia Pro"/>
        <family val="1"/>
      </rPr>
      <t xml:space="preserve">
Scope of Negotiation:  </t>
    </r>
    <r>
      <rPr>
        <sz val="11"/>
        <color theme="1"/>
        <rFont val="Georgia Pro"/>
        <family val="1"/>
      </rPr>
      <t>wages, benefits, working conditions, performance evaluation</t>
    </r>
    <r>
      <rPr>
        <b/>
        <sz val="11"/>
        <color theme="1"/>
        <rFont val="Georgia Pro"/>
        <family val="1"/>
      </rPr>
      <t xml:space="preserve">
Labor Relations Function:</t>
    </r>
    <r>
      <rPr>
        <sz val="11"/>
        <color theme="1"/>
        <rFont val="Georgia Pro"/>
        <family val="1"/>
      </rPr>
      <t xml:space="preserve"> DHR has a three-person Labor Relations team that serves as the chief negotiator </t>
    </r>
  </si>
  <si>
    <t xml:space="preserve"> The DHR Commissioner reports to the Secretary of Administration</t>
  </si>
  <si>
    <t>Agency of Administration Organizational Chart</t>
  </si>
  <si>
    <t>2024 Vermont Statues,  Title 3</t>
  </si>
  <si>
    <t>Centralized:
* DHR is responsible for talent acquisition, recruiting, labor relations, employee misconduct investigations, employee wellness and benefits, workforce development, HR system, and general HR services. 
* DHR's field personnel are embedded within individual departments and agencies while reporting to the DHR commissioner.</t>
  </si>
  <si>
    <t>* Vermont Labor Relations Board (VLRB), consisting of six part-time members appointed by the governor, is responsible for resolving labor relations disputes, adjudicating unfair labor practice charges, and making final determinations on employee grievances.</t>
  </si>
  <si>
    <t>Vermont Labor Relations Board</t>
  </si>
  <si>
    <r>
      <t>A centralized portal:</t>
    </r>
    <r>
      <rPr>
        <sz val="11"/>
        <color theme="1"/>
        <rFont val="Georgia Pro"/>
        <family val="1"/>
      </rPr>
      <t xml:space="preserve">https://careers.vermont.gov/ 
</t>
    </r>
    <r>
      <rPr>
        <b/>
        <sz val="11"/>
        <color theme="1"/>
        <rFont val="Georgia Pro"/>
        <family val="1"/>
      </rPr>
      <t xml:space="preserve">Minimum job posting period: </t>
    </r>
    <r>
      <rPr>
        <sz val="11"/>
        <color theme="1"/>
        <rFont val="Georgia Pro"/>
        <family val="1"/>
      </rPr>
      <t xml:space="preserve">10 workdays
 </t>
    </r>
  </si>
  <si>
    <r>
      <rPr>
        <sz val="11"/>
        <rFont val="Georgia Pro"/>
        <family val="1"/>
      </rPr>
      <t xml:space="preserve">Vermont Career Website </t>
    </r>
    <r>
      <rPr>
        <sz val="11"/>
        <color theme="1"/>
        <rFont val="Georgia Pro"/>
        <family val="1"/>
      </rPr>
      <t xml:space="preserve">
Interview</t>
    </r>
  </si>
  <si>
    <r>
      <t xml:space="preserve">Roles and responsibilities of hiring managers/agencies vs. the central HR office
</t>
    </r>
    <r>
      <rPr>
        <sz val="11"/>
        <color theme="1"/>
        <rFont val="Georgia Pro"/>
        <family val="1"/>
      </rPr>
      <t xml:space="preserve">* DHR's field team work closely with hiring agencies to navigate the process; DHR assigned talent acquisition specialist to various agencies to support their hiring and recruitment. 
* DHR reviews minimum qualifications 
* DHR conducts background check.
* Hiring managers have the discretion to select candidates for interviews and make hiring decisions. 
</t>
    </r>
    <r>
      <rPr>
        <b/>
        <sz val="11"/>
        <color theme="1"/>
        <rFont val="Georgia Pro"/>
        <family val="1"/>
      </rPr>
      <t xml:space="preserve">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 No</t>
    </r>
    <r>
      <rPr>
        <b/>
        <sz val="11"/>
        <color theme="1"/>
        <rFont val="Georgia Pro"/>
        <family val="1"/>
      </rPr>
      <t xml:space="preserve">
Are agencies required to prioritize internal candidates?  
</t>
    </r>
    <r>
      <rPr>
        <sz val="11"/>
        <color theme="1"/>
        <rFont val="Georgia Pro"/>
        <family val="1"/>
      </rPr>
      <t>* No</t>
    </r>
    <r>
      <rPr>
        <b/>
        <sz val="11"/>
        <color theme="1"/>
        <rFont val="Georgia Pro"/>
        <family val="1"/>
      </rPr>
      <t xml:space="preserve">
Is there a limit on the number of candidates referred?
</t>
    </r>
    <r>
      <rPr>
        <sz val="11"/>
        <color theme="1"/>
        <rFont val="Georgia Pro"/>
        <family val="1"/>
      </rPr>
      <t>* No</t>
    </r>
    <r>
      <rPr>
        <b/>
        <sz val="11"/>
        <color theme="1"/>
        <rFont val="Georgia Pro"/>
        <family val="1"/>
      </rPr>
      <t xml:space="preserve">
Does the state have any statutory limit on hiring?
* </t>
    </r>
    <r>
      <rPr>
        <sz val="11"/>
        <color theme="1"/>
        <rFont val="Georgia Pro"/>
        <family val="1"/>
      </rPr>
      <t>No</t>
    </r>
  </si>
  <si>
    <r>
      <rPr>
        <b/>
        <sz val="11"/>
        <color theme="1"/>
        <rFont val="Georgia Pro"/>
        <family val="1"/>
      </rPr>
      <t xml:space="preserve">Outreach
</t>
    </r>
    <r>
      <rPr>
        <sz val="11"/>
        <color theme="1"/>
        <rFont val="Georgia Pro"/>
        <family val="1"/>
      </rPr>
      <t xml:space="preserve">* Social media campaign, email campaign, recruitment sites, virtual job fairs
* Partnership with other departments to conduct targeted recruitment
* Training, tools, and guidance (e.g., Recruitment Strategy Planning, managing a job opening) for hiring managers  
</t>
    </r>
    <r>
      <rPr>
        <b/>
        <sz val="11"/>
        <color theme="1"/>
        <rFont val="Georgia Pro"/>
        <family val="1"/>
      </rPr>
      <t>Tools</t>
    </r>
    <r>
      <rPr>
        <sz val="11"/>
        <color theme="1"/>
        <rFont val="Georgia Pro"/>
        <family val="1"/>
      </rPr>
      <t xml:space="preserve"> 
* Created a dashboard enabling agencies to track hiring actions and improve the transparency.
* SAP SuccessFactors
</t>
    </r>
    <r>
      <rPr>
        <b/>
        <sz val="11"/>
        <color theme="1"/>
        <rFont val="Georgia Pro"/>
        <family val="1"/>
      </rPr>
      <t xml:space="preserve">Initiatives
* </t>
    </r>
    <r>
      <rPr>
        <sz val="11"/>
        <color theme="1"/>
        <rFont val="Georgia Pro"/>
        <family val="1"/>
      </rPr>
      <t xml:space="preserve">Implemented skill-based hiring to expand the applicant pool. </t>
    </r>
    <r>
      <rPr>
        <b/>
        <sz val="11"/>
        <color theme="1"/>
        <rFont val="Georgia Pro"/>
        <family val="1"/>
      </rPr>
      <t xml:space="preserve">
</t>
    </r>
    <r>
      <rPr>
        <sz val="11"/>
        <color theme="1"/>
        <rFont val="Georgia Pro"/>
        <family val="1"/>
      </rPr>
      <t xml:space="preserve"> </t>
    </r>
  </si>
  <si>
    <t>Interview
Vermont Department of Human Resources Talent Acquisition Central Recruitment Process Resources</t>
  </si>
  <si>
    <r>
      <rPr>
        <b/>
        <sz val="11"/>
        <color theme="1"/>
        <rFont val="Georgia Pro"/>
        <family val="1"/>
      </rPr>
      <t>Monetary incentives</t>
    </r>
    <r>
      <rPr>
        <sz val="11"/>
        <color theme="1"/>
        <rFont val="Georgia Pro"/>
        <family val="1"/>
      </rPr>
      <t>: 
* Recruitment bonus: up to $1,000</t>
    </r>
    <r>
      <rPr>
        <b/>
        <sz val="11"/>
        <color theme="1"/>
        <rFont val="Georgia Pro"/>
        <family val="1"/>
      </rPr>
      <t xml:space="preserve"> </t>
    </r>
    <r>
      <rPr>
        <sz val="11"/>
        <color theme="1"/>
        <rFont val="Georgia Pro"/>
        <family val="1"/>
      </rPr>
      <t xml:space="preserve">
</t>
    </r>
  </si>
  <si>
    <t xml:space="preserve"> * Temporary employment authority</t>
  </si>
  <si>
    <t>2024 Vermont Statues, Title 3, Section 331</t>
  </si>
  <si>
    <r>
      <rPr>
        <b/>
        <sz val="11"/>
        <color rgb="FF000000"/>
        <rFont val="Georgia Pro"/>
        <family val="1"/>
      </rPr>
      <t xml:space="preserve">Pay Structure: </t>
    </r>
    <r>
      <rPr>
        <sz val="11"/>
        <color rgb="FF000000"/>
        <rFont val="Georgia Pro"/>
        <family val="1"/>
      </rPr>
      <t xml:space="preserve"> 
* A traditional grade-based structure: Pay Grades 5 through 32, each with a defined entry rate and maximum rate. 
* Each pay grade has 15 steps. 
* New employees typically start at Step 1, progressing one step annually through Year 6, and every two years thereafter until Year 12. 
* The state has merit policies that allow advance pay steps for outstanding performance (up to two extra steps per year)
* The state is in the midst of a classification and compensation project to reduce the number of job classes, develop and implement a new classification system, and update the compensation system.
* Corrections Bargaining unit and Troopers have their own pay plans, Non-Management and Supervisory Bargaining units and Managerial employees share the same pay plan.
*Temporary employee pay plan
</t>
    </r>
    <r>
      <rPr>
        <b/>
        <sz val="11"/>
        <color rgb="FF000000"/>
        <rFont val="Georgia Pro"/>
        <family val="1"/>
      </rPr>
      <t xml:space="preserve">Premium Pay: </t>
    </r>
    <r>
      <rPr>
        <sz val="11"/>
        <color rgb="FF000000"/>
        <rFont val="Georgia Pro"/>
        <family val="1"/>
      </rPr>
      <t xml:space="preserve">  Overtime, emergency/forest fire assignment, shift and weekend differential, call-in pay
</t>
    </r>
    <r>
      <rPr>
        <b/>
        <sz val="11"/>
        <color rgb="FF000000"/>
        <rFont val="Georgia Pro"/>
        <family val="1"/>
      </rPr>
      <t xml:space="preserve">Flexibility to Adjust Pay Rates:
* </t>
    </r>
    <r>
      <rPr>
        <sz val="11"/>
        <color rgb="FF000000"/>
        <rFont val="Georgia Pro"/>
        <family val="1"/>
      </rPr>
      <t xml:space="preserve">Hire-Into-Range: subject to approval by the DHR, new employees may be appointed at a salary exceeding the standard Step 1 entry rate when a documented shortage of qualified candidates exists.
</t>
    </r>
    <r>
      <rPr>
        <b/>
        <sz val="11"/>
        <color rgb="FF000000"/>
        <rFont val="Georgia Pro"/>
        <family val="1"/>
      </rPr>
      <t xml:space="preserve"> Benefit:
* </t>
    </r>
    <r>
      <rPr>
        <sz val="11"/>
        <color rgb="FF000000"/>
        <rFont val="Georgia Pro"/>
        <family val="1"/>
      </rPr>
      <t xml:space="preserve">Health insurance
* Paid leave
* Retirement: defined benefit (pension), supplemental savings (457B plan), and retiree health insurance </t>
    </r>
  </si>
  <si>
    <t>Vermont Department of Human Resources Classified Pay Plan Website
Interview
DHR Policy Number 12.2 Hire-Into-Range</t>
  </si>
  <si>
    <r>
      <rPr>
        <b/>
        <sz val="11"/>
        <color theme="1"/>
        <rFont val="Georgia Pro"/>
        <family val="1"/>
      </rPr>
      <t xml:space="preserve">Approval Process and Authority
</t>
    </r>
    <r>
      <rPr>
        <sz val="11"/>
        <color theme="1"/>
        <rFont val="Georgia Pro"/>
        <family val="1"/>
      </rPr>
      <t xml:space="preserve">* Amendments to Pay Plans are subject to collective bargaining. 
* Proposals with significant fiscal implications must undergo the budget process (budget adjustment)
</t>
    </r>
    <r>
      <rPr>
        <b/>
        <sz val="11"/>
        <color theme="1"/>
        <rFont val="Georgia Pro"/>
        <family val="1"/>
      </rPr>
      <t xml:space="preserve">Market salary survey/benchmarking analysis
</t>
    </r>
    <r>
      <rPr>
        <sz val="11"/>
        <color theme="1"/>
        <rFont val="Georgia Pro"/>
        <family val="1"/>
      </rPr>
      <t xml:space="preserve">* No regular surveys/studies
 </t>
    </r>
  </si>
  <si>
    <r>
      <rPr>
        <b/>
        <sz val="11"/>
        <color rgb="FF000000"/>
        <rFont val="Georgia Pro"/>
        <family val="1"/>
      </rPr>
      <t xml:space="preserve">
Number of classifications: </t>
    </r>
    <r>
      <rPr>
        <sz val="11"/>
        <color rgb="FF000000"/>
        <rFont val="Georgia Pro"/>
        <family val="1"/>
      </rPr>
      <t xml:space="preserve"> Over 2,000 job classes
</t>
    </r>
    <r>
      <rPr>
        <b/>
        <sz val="11"/>
        <color theme="1"/>
        <rFont val="Georgia Pro"/>
        <family val="1"/>
      </rPr>
      <t xml:space="preserve">Structure: </t>
    </r>
    <r>
      <rPr>
        <sz val="11"/>
        <color theme="1"/>
        <rFont val="Georgia Pro"/>
        <family val="1"/>
      </rPr>
      <t xml:space="preserve"> job classifications are currently not grouped into occupational groups, but it is a major goal of the reclassification effort that will be implemented in the future
</t>
    </r>
  </si>
  <si>
    <r>
      <rPr>
        <b/>
        <sz val="11"/>
        <color rgb="FF000000"/>
        <rFont val="Georgia Pro"/>
        <family val="1"/>
      </rPr>
      <t xml:space="preserve">Frequency: </t>
    </r>
    <r>
      <rPr>
        <sz val="11"/>
        <color rgb="FF000000"/>
        <rFont val="Georgia Pro"/>
        <family val="1"/>
      </rPr>
      <t xml:space="preserve"> annual 
* The state uses a bargained performance evaluation form.
</t>
    </r>
    <r>
      <rPr>
        <b/>
        <sz val="11"/>
        <color rgb="FF000000"/>
        <rFont val="Georgia Pro"/>
        <family val="1"/>
      </rPr>
      <t xml:space="preserve">A paper-based process or an electronic process?
</t>
    </r>
    <r>
      <rPr>
        <sz val="11"/>
        <color rgb="FF000000"/>
        <rFont val="Georgia Pro"/>
        <family val="1"/>
      </rPr>
      <t xml:space="preserve">* Paper-based: Uses electronic .pdf forms, but currently no electronic software
*Expected to implement an electronic system after transition to Workday platform 
</t>
    </r>
    <r>
      <rPr>
        <b/>
        <sz val="11"/>
        <color rgb="FF000000"/>
        <rFont val="Georgia Pro"/>
        <family val="1"/>
      </rPr>
      <t>Rating scale</t>
    </r>
    <r>
      <rPr>
        <sz val="11"/>
        <color rgb="FF000000"/>
        <rFont val="Georgia Pro"/>
        <family val="1"/>
      </rPr>
      <t xml:space="preserve">:  5-level rating (outstanding, excellent, commendable, satisfactory, or unsatisfactory)
* depending on the bargaining unit, some employees use a 4 level rating. 
</t>
    </r>
    <r>
      <rPr>
        <b/>
        <sz val="11"/>
        <color rgb="FF000000"/>
        <rFont val="Georgia Pro"/>
        <family val="1"/>
      </rPr>
      <t xml:space="preserve">Competency Model: </t>
    </r>
    <r>
      <rPr>
        <sz val="11"/>
        <color rgb="FF000000"/>
        <rFont val="Georgia Pro"/>
        <family val="1"/>
      </rPr>
      <t xml:space="preserve">No competency model for all employees
</t>
    </r>
    <r>
      <rPr>
        <b/>
        <sz val="11"/>
        <color rgb="FF000000"/>
        <rFont val="Georgia Pro"/>
        <family val="1"/>
      </rPr>
      <t xml:space="preserve">Strategies to improve performance management
* </t>
    </r>
    <r>
      <rPr>
        <sz val="11"/>
        <color rgb="FF000000"/>
        <rFont val="Georgia Pro"/>
        <family val="1"/>
      </rPr>
      <t xml:space="preserve">Providing performance management guide to supervisors
* Training: instructor-led course (Managing for Performance); self-paced eLearning course
 </t>
    </r>
  </si>
  <si>
    <t>Vermont Department of Human Resources Performance Management Website</t>
  </si>
  <si>
    <r>
      <rPr>
        <b/>
        <sz val="11"/>
        <color theme="1"/>
        <rFont val="Georgia Pro"/>
        <family val="1"/>
      </rPr>
      <t xml:space="preserve">Pay for Performance
</t>
    </r>
    <r>
      <rPr>
        <sz val="11"/>
        <color theme="1"/>
        <rFont val="Georgia Pro"/>
        <family val="1"/>
      </rPr>
      <t xml:space="preserve">* Step increases (up to two extra steps per year)
* Non-recurring bonuses (only one "major" bonus per year permitted over $1,000)
</t>
    </r>
    <r>
      <rPr>
        <b/>
        <sz val="11"/>
        <color theme="1"/>
        <rFont val="Georgia Pro"/>
        <family val="1"/>
      </rPr>
      <t xml:space="preserve"> </t>
    </r>
  </si>
  <si>
    <t>DHR Policy Number 7.1 Employee Recognition and Merit Bonus Awards</t>
  </si>
  <si>
    <r>
      <rPr>
        <b/>
        <sz val="11"/>
        <color rgb="FF000000"/>
        <rFont val="Georgia Pro"/>
        <family val="1"/>
      </rPr>
      <t>Percentage of Classified employees</t>
    </r>
    <r>
      <rPr>
        <sz val="11"/>
        <color rgb="FF000000"/>
        <rFont val="Georgia Pro"/>
        <family val="1"/>
      </rPr>
      <t xml:space="preserve">:  92%
</t>
    </r>
    <r>
      <rPr>
        <b/>
        <sz val="11"/>
        <color rgb="FF000000"/>
        <rFont val="Georgia Pro"/>
        <family val="1"/>
      </rPr>
      <t xml:space="preserve">Percentage of Exempt employees: </t>
    </r>
    <r>
      <rPr>
        <sz val="11"/>
        <color rgb="FF000000"/>
        <rFont val="Georgia Pro"/>
        <family val="1"/>
      </rPr>
      <t xml:space="preserve">8%
* Exempt positions: positions exempt from the classified service, such as appointed officials and other positions (e.g., principal assistants, executive assistants, executive directors, attorneys)
* Confidential positions: Employees who are in the classified service but are not able to join collective bargaining. Confidential employees are not at-will employees. (e.g., Department of Human Resources employees, finance agencies employees)
</t>
    </r>
    <r>
      <rPr>
        <b/>
        <sz val="11"/>
        <color rgb="FF000000"/>
        <rFont val="Georgia Pro"/>
        <family val="1"/>
      </rPr>
      <t xml:space="preserve">
Are exempt positions in the classification system? 
</t>
    </r>
    <r>
      <rPr>
        <sz val="11"/>
        <color rgb="FF000000"/>
        <rFont val="Georgia Pro"/>
        <family val="1"/>
      </rPr>
      <t xml:space="preserve">No The exempt positions are not in the classification system. The state has seven pay plans for exempt positions. 
</t>
    </r>
    <r>
      <rPr>
        <b/>
        <sz val="11"/>
        <color theme="1"/>
        <rFont val="Georgia Pro"/>
        <family val="1"/>
      </rPr>
      <t>Does the hiring process for exempt employees differ from that of classified employees? 
*</t>
    </r>
    <r>
      <rPr>
        <sz val="11"/>
        <color theme="1"/>
        <rFont val="Georgia Pro"/>
        <family val="1"/>
      </rPr>
      <t xml:space="preserve">Yes, job posting/advertising is encourages but is not required.
</t>
    </r>
    <r>
      <rPr>
        <b/>
        <sz val="11"/>
        <color rgb="FF000000"/>
        <rFont val="Georgia Pro"/>
        <family val="1"/>
      </rPr>
      <t xml:space="preserve">What grievance or appeal process is available to unclassified employees?  
</t>
    </r>
    <r>
      <rPr>
        <sz val="11"/>
        <color rgb="FF000000"/>
        <rFont val="Georgia Pro"/>
        <family val="1"/>
      </rPr>
      <t xml:space="preserve">* No.  Exempt employees can file discrimination complaints with the Human Rights Commission, EEOC, or the Court. 
</t>
    </r>
    <r>
      <rPr>
        <b/>
        <sz val="11"/>
        <color rgb="FF000000"/>
        <rFont val="Georgia Pro"/>
        <family val="1"/>
      </rPr>
      <t xml:space="preserve">Termination process for exempt employees
</t>
    </r>
    <r>
      <rPr>
        <sz val="11"/>
        <color rgb="FF000000"/>
        <rFont val="Georgia Pro"/>
        <family val="1"/>
      </rPr>
      <t xml:space="preserve">* No.
 </t>
    </r>
  </si>
  <si>
    <r>
      <rPr>
        <b/>
        <sz val="11"/>
        <color theme="1"/>
        <rFont val="Georgia Pro"/>
        <family val="1"/>
      </rPr>
      <t>Eligible issues</t>
    </r>
    <r>
      <rPr>
        <sz val="11"/>
        <color theme="1"/>
        <rFont val="Georgia Pro"/>
        <family val="1"/>
      </rPr>
      <t xml:space="preserve">: 
* Violations, misapplications, or disputes over contract terms
* Violations, misapplications, or disputes over state personnel rules or regulations
* Disciplinary actions
* Discrimination
</t>
    </r>
    <r>
      <rPr>
        <b/>
        <sz val="11"/>
        <color theme="1"/>
        <rFont val="Georgia Pro"/>
        <family val="1"/>
      </rPr>
      <t xml:space="preserve">Process (Steps, timeline requirements and decision making authority)
* </t>
    </r>
    <r>
      <rPr>
        <sz val="11"/>
        <color theme="1"/>
        <rFont val="Georgia Pro"/>
        <family val="1"/>
      </rPr>
      <t>Step 1: Immediate Supervisor. If Step 1 meeting occurs but no resolution, the employee has 10 workdays to file to Step 2.
* Step 2: Appointing Authority (Department Head). Informal discussion is required within 10 workdays of receipt by the appointing authority. 
* Step 3: DHR. Written decisions must be delivered within 5 workdays after the meeting, or 10 workdays if no meeting is required.
* Step 4: Vermont Labor Relations Board. The Board conducts a hearing and issues a written decision (there is no statutory deadline for the board to issue the decision)</t>
    </r>
  </si>
  <si>
    <t>Agreements between the State of Vermont and the Vermont State Employees' Association, Inc.
Vermont Labor Relations Board
Interview</t>
  </si>
  <si>
    <t>* Normally 6 months and cannot exceed 12 months</t>
  </si>
  <si>
    <t>DHR Policy 5.3 Probationary Periods</t>
  </si>
  <si>
    <t xml:space="preserve">Time to fill (from the day the requestion is created to the day  the position is filled)  </t>
  </si>
  <si>
    <t>76.6 days for FY25</t>
  </si>
  <si>
    <t>Interview
State of Vermont Workforce Report Fiscal Year 2025</t>
  </si>
  <si>
    <t>Volume of requisitions</t>
  </si>
  <si>
    <t>1851 FY25</t>
  </si>
  <si>
    <t>Number of unique applicants</t>
  </si>
  <si>
    <t>15,822 FY25</t>
  </si>
  <si>
    <t>Number  of applicants per job opening</t>
  </si>
  <si>
    <t>12.7 FY25%</t>
  </si>
  <si>
    <t>% of job opening with 5 or fewer candidates</t>
  </si>
  <si>
    <t>30% FY25</t>
  </si>
  <si>
    <r>
      <t xml:space="preserve">State HR Practices Benchmarking
</t>
    </r>
    <r>
      <rPr>
        <b/>
        <sz val="12"/>
        <color theme="0"/>
        <rFont val="Georgia"/>
        <family val="1"/>
      </rPr>
      <t xml:space="preserve">Virginia </t>
    </r>
  </si>
  <si>
    <t xml:space="preserve"> 134,347 (executive branch, including Higher Ed)</t>
  </si>
  <si>
    <t>Full-Time Equivalent Reports
Interview</t>
  </si>
  <si>
    <t xml:space="preserve"> The Director for the Virginia Department of Human Resource Management reports directly to the Governor</t>
  </si>
  <si>
    <t xml:space="preserve"> The state's civil service system is established by state law.</t>
  </si>
  <si>
    <t xml:space="preserve">Code of Virginia Title 2.2, Chapter 29 Virginia Personnel Act </t>
  </si>
  <si>
    <t xml:space="preserve">Partially Decentralized:
* DHRM is responsible for policy development and interpretation, classification, compensation, training and development, performance management and grievance procedure and manages health benefits and the Workers' Compensation program for all state employees. 
* DHRM managers the state's HR IT systems (data and the applicant tracking system)
* Each agency has its own HR office that manages daily HR activities (e.g., recruiting, pay actions, administering benefits). </t>
  </si>
  <si>
    <t xml:space="preserve">No. 
* The Office of Employment Dispute Resolution was formerly a separate state agency and was merged into DHRM in 2012. </t>
  </si>
  <si>
    <r>
      <t xml:space="preserve">A centralized portal: </t>
    </r>
    <r>
      <rPr>
        <sz val="11"/>
        <color theme="1"/>
        <rFont val="Georgia Pro"/>
        <family val="1"/>
      </rPr>
      <t xml:space="preserve">https://www.jobs.virginia.gov/   </t>
    </r>
    <r>
      <rPr>
        <b/>
        <sz val="11"/>
        <color theme="1"/>
        <rFont val="Georgia Pro"/>
        <family val="1"/>
      </rPr>
      <t xml:space="preserve">
Minimum job posting period: </t>
    </r>
    <r>
      <rPr>
        <sz val="11"/>
        <color theme="1"/>
        <rFont val="Georgia Pro"/>
        <family val="1"/>
      </rPr>
      <t>5 business days</t>
    </r>
    <r>
      <rPr>
        <b/>
        <sz val="11"/>
        <color theme="1"/>
        <rFont val="Georgia Pro"/>
        <family val="1"/>
      </rPr>
      <t xml:space="preserve">
 </t>
    </r>
    <r>
      <rPr>
        <sz val="11"/>
        <color theme="1"/>
        <rFont val="Georgia Pro"/>
        <family val="1"/>
      </rPr>
      <t xml:space="preserve">
 </t>
    </r>
  </si>
  <si>
    <t>Department of Human Resource Management Policy Policy 2.10 - Hiring</t>
  </si>
  <si>
    <r>
      <t xml:space="preserve">Roles and responsibilities of hiring managers/agencies vs. the central HR office
</t>
    </r>
    <r>
      <rPr>
        <sz val="11"/>
        <color theme="1"/>
        <rFont val="Georgia Pro"/>
        <family val="1"/>
      </rPr>
      <t xml:space="preserve">* DHRM provides training materials and advisory services to support agencies in the hiring process. Agencies are responsible for their own recruiting. 
* Agency HR manages the hiring process. However, at the request of an agency, DHRM may review job postings and minimum qualifications or participate in the interview panel.
* Agencies make hiring decisions and are not required to report to DHRM. DHRM has access to hiring actions data. </t>
    </r>
    <r>
      <rPr>
        <b/>
        <sz val="11"/>
        <color theme="1"/>
        <rFont val="Georgia Pro"/>
        <family val="1"/>
      </rPr>
      <t xml:space="preserve">
Does the central HR office review minimum qualifications?
</t>
    </r>
    <r>
      <rPr>
        <sz val="11"/>
        <color theme="1"/>
        <rFont val="Georgia Pro"/>
        <family val="1"/>
      </rPr>
      <t>* No</t>
    </r>
    <r>
      <rPr>
        <b/>
        <sz val="11"/>
        <color theme="1"/>
        <rFont val="Georgia Pro"/>
        <family val="1"/>
      </rPr>
      <t xml:space="preserve">. 
Is a civil service examination required?
</t>
    </r>
    <r>
      <rPr>
        <sz val="11"/>
        <color theme="1"/>
        <rFont val="Georgia Pro"/>
        <family val="1"/>
      </rPr>
      <t xml:space="preserve">* No. </t>
    </r>
    <r>
      <rPr>
        <b/>
        <sz val="11"/>
        <color theme="1"/>
        <rFont val="Georgia Pro"/>
        <family val="1"/>
      </rPr>
      <t xml:space="preserve">
Are agencies required to prioritize internal candidates? 
</t>
    </r>
    <r>
      <rPr>
        <sz val="11"/>
        <color theme="1"/>
        <rFont val="Georgia Pro"/>
        <family val="1"/>
      </rPr>
      <t xml:space="preserve">* There is no state-wide requirement; agencies have the discretion to decide how they are going to post the position (agency employee only, state employees only, or general public). 
* About 90% of the state's positions are open to the general public, while the remaining 10 % are limited to state or agency internal applicants. 
* Employees who are in layoff status are given preferential hiring treatment. </t>
    </r>
    <r>
      <rPr>
        <b/>
        <sz val="11"/>
        <color theme="1"/>
        <rFont val="Georgia Pro"/>
        <family val="1"/>
      </rPr>
      <t xml:space="preserve">
Is there a limit on the number of candidates referred?
</t>
    </r>
    <r>
      <rPr>
        <sz val="11"/>
        <color theme="1"/>
        <rFont val="Georgia Pro"/>
        <family val="1"/>
      </rPr>
      <t>* N/A</t>
    </r>
    <r>
      <rPr>
        <b/>
        <sz val="11"/>
        <color theme="1"/>
        <rFont val="Georgia Pro"/>
        <family val="1"/>
      </rPr>
      <t xml:space="preserve">
Does the state have any statutory limit on hiring?
</t>
    </r>
    <r>
      <rPr>
        <sz val="11"/>
        <color theme="1"/>
        <rFont val="Georgia Pro"/>
        <family val="1"/>
      </rPr>
      <t>* Yes. Maximum Employment Level (i.e., the number of FTEs each agency is authorized to fill)</t>
    </r>
    <r>
      <rPr>
        <b/>
        <sz val="11"/>
        <color theme="1"/>
        <rFont val="Georgia Pro"/>
        <family val="1"/>
      </rPr>
      <t xml:space="preserve">
</t>
    </r>
    <r>
      <rPr>
        <sz val="11"/>
        <color theme="1"/>
        <rFont val="Georgia Pro"/>
        <family val="1"/>
      </rPr>
      <t xml:space="preserve"> </t>
    </r>
  </si>
  <si>
    <t xml:space="preserve"> Interview
Department of Human Resource Management Policy  2.10 - Hiring</t>
  </si>
  <si>
    <r>
      <rPr>
        <b/>
        <sz val="11"/>
        <color theme="1"/>
        <rFont val="Georgia Pro"/>
        <family val="1"/>
      </rPr>
      <t>Tools</t>
    </r>
    <r>
      <rPr>
        <sz val="11"/>
        <color theme="1"/>
        <rFont val="Georgia Pro"/>
        <family val="1"/>
      </rPr>
      <t xml:space="preserve"> 
* An Applicant Tracking System("Page Up")--it has a very robust reporting function. 
</t>
    </r>
    <r>
      <rPr>
        <b/>
        <sz val="11"/>
        <color theme="1"/>
        <rFont val="Georgia Pro"/>
        <family val="1"/>
      </rPr>
      <t>Initiatives
*</t>
    </r>
    <r>
      <rPr>
        <sz val="11"/>
        <color theme="1"/>
        <rFont val="Georgia Pro"/>
        <family val="1"/>
      </rPr>
      <t xml:space="preserve"> DHRM's Talent Acquisition team established the Recruitment Action Network, which hosts monthly virtual meetings for agency recruiting staff to share best practices and discuss challenges.
* Skill-based hiring. To assist agencies in implementing skill-based hiring, DHRM provides tools and training—such as a shared standard screening document and scenario-based interview questions—while leveraging the expertise of external groups like Opportunity at Work."</t>
    </r>
  </si>
  <si>
    <t>Interview
Department of Human Resource Management Policy  2.10 - Hiring</t>
  </si>
  <si>
    <r>
      <rPr>
        <b/>
        <sz val="11"/>
        <color theme="1"/>
        <rFont val="Georgia Pro"/>
        <family val="1"/>
      </rPr>
      <t>Monetary incentives</t>
    </r>
    <r>
      <rPr>
        <sz val="11"/>
        <color theme="1"/>
        <rFont val="Georgia Pro"/>
        <family val="1"/>
      </rPr>
      <t xml:space="preserve">:
* Extraordinary pay practice for recruiting and retention
  --sign on bonus (up to $10,000; it requires a tenure agreement.
  --Advancing annual leave (e.g., advancing a new hire from one week to four weeks of leave) 
  --The use of monetary incentives does not require DHRM approval; however, requests must be routed through the agency's Attorney General representative.
</t>
    </r>
  </si>
  <si>
    <t xml:space="preserve">Exceptional Recruitment and Retention Incentive Options </t>
  </si>
  <si>
    <t xml:space="preserve">* Temporary staff 
* Emergency hiring (rarely used) </t>
  </si>
  <si>
    <r>
      <rPr>
        <b/>
        <sz val="11"/>
        <color theme="1"/>
        <rFont val="Georgia Pro"/>
        <family val="1"/>
      </rPr>
      <t xml:space="preserve">Pay Structure: </t>
    </r>
    <r>
      <rPr>
        <sz val="11"/>
        <color theme="1"/>
        <rFont val="Georgia Pro"/>
        <family val="1"/>
      </rPr>
      <t xml:space="preserve"> A broadband pay structure (9 bands with minimum and maximum pay, no steps or grades)
* Agencies are allowed to develop an alternative hiring structure, so many agencies went back to the old pay grade structure. 
* Alternative pay bands require DHRM approval. 
</t>
    </r>
    <r>
      <rPr>
        <b/>
        <sz val="11"/>
        <color theme="1"/>
        <rFont val="Georgia Pro"/>
        <family val="1"/>
      </rPr>
      <t xml:space="preserve">Premium Pay: </t>
    </r>
    <r>
      <rPr>
        <sz val="11"/>
        <color theme="1"/>
        <rFont val="Georgia Pro"/>
        <family val="1"/>
      </rPr>
      <t xml:space="preserve">  out of state differentials, call-back pay, medication, camp, on-call, shift pay, working conditions. </t>
    </r>
    <r>
      <rPr>
        <b/>
        <sz val="11"/>
        <color theme="1"/>
        <rFont val="Georgia Pro"/>
        <family val="1"/>
      </rPr>
      <t xml:space="preserve">
Flexibility to Adjust Pay Rates:
</t>
    </r>
    <r>
      <rPr>
        <sz val="11"/>
        <color theme="1"/>
        <rFont val="Georgia Pro"/>
        <family val="1"/>
      </rPr>
      <t xml:space="preserve">* Starting pay guidelines are flexible to attract a highly skilled, competent workforce. Agencies have the authority to determine appropriate hiring salary.  
* Employees cannot be paid above the maximum of their pay range.
* Competitive differentials based on local market conditions.
* In-band adjustments – retention: increase in pay can be granted to occupations that have high value in the labor market when salaries have not been competitive
</t>
    </r>
    <r>
      <rPr>
        <b/>
        <sz val="11"/>
        <color theme="1"/>
        <rFont val="Georgia Pro"/>
        <family val="1"/>
      </rPr>
      <t xml:space="preserve">Benefits:
* </t>
    </r>
    <r>
      <rPr>
        <sz val="11"/>
        <color theme="1"/>
        <rFont val="Georgia Pro"/>
        <family val="1"/>
      </rPr>
      <t xml:space="preserve">Health insurance plans 
* Paid leave
* VA sickness and disabilities program
* Retirement plan (a defined benefit plan (pension), a defined contribution plan, a deferred compensation program)
 </t>
    </r>
  </si>
  <si>
    <t>DHRM Policy 3.05 Compensation
Interview</t>
  </si>
  <si>
    <r>
      <rPr>
        <b/>
        <sz val="11"/>
        <color theme="1"/>
        <rFont val="Georgia Pro"/>
        <family val="1"/>
      </rPr>
      <t xml:space="preserve">Approval Process and Authority
</t>
    </r>
    <r>
      <rPr>
        <sz val="11"/>
        <color theme="1"/>
        <rFont val="Georgia Pro"/>
        <family val="1"/>
      </rPr>
      <t xml:space="preserve">* The Governor has the final authority to approve changes to the pay structure. 
* Pay structure changes require legislative action by the General Assembly because it must go through the budgeting process. </t>
    </r>
    <r>
      <rPr>
        <b/>
        <sz val="11"/>
        <color theme="1"/>
        <rFont val="Georgia Pro"/>
        <family val="1"/>
      </rPr>
      <t xml:space="preserve">
</t>
    </r>
    <r>
      <rPr>
        <sz val="11"/>
        <color theme="1"/>
        <rFont val="Georgia Pro"/>
        <family val="1"/>
      </rPr>
      <t xml:space="preserve"> 
</t>
    </r>
    <r>
      <rPr>
        <b/>
        <sz val="11"/>
        <color theme="1"/>
        <rFont val="Georgia Pro"/>
        <family val="1"/>
      </rPr>
      <t>Market salary survey/benchmarking analysis</t>
    </r>
    <r>
      <rPr>
        <sz val="11"/>
        <color theme="1"/>
        <rFont val="Georgia Pro"/>
        <family val="1"/>
      </rPr>
      <t xml:space="preserve">
* The state conducts a biennial compensation review with the assistance of a consulting firm (Each study focuses on 200 positions)
* The biennial study only focuses on salaries. </t>
    </r>
  </si>
  <si>
    <r>
      <t xml:space="preserve">
Number of classifications: </t>
    </r>
    <r>
      <rPr>
        <sz val="11"/>
        <color theme="1"/>
        <rFont val="Georgia Pro"/>
        <family val="1"/>
      </rPr>
      <t xml:space="preserve"> 300 (roles)</t>
    </r>
    <r>
      <rPr>
        <b/>
        <sz val="11"/>
        <color theme="1"/>
        <rFont val="Georgia Pro"/>
        <family val="1"/>
      </rPr>
      <t xml:space="preserve">
Structure: </t>
    </r>
    <r>
      <rPr>
        <sz val="11"/>
        <color theme="1"/>
        <rFont val="Georgia Pro"/>
        <family val="1"/>
      </rPr>
      <t xml:space="preserve"> 7 Occupational Families; 56 career groups (specific occupational fields within the occupational family) </t>
    </r>
  </si>
  <si>
    <r>
      <rPr>
        <b/>
        <sz val="11"/>
        <color theme="1"/>
        <rFont val="Georgia Pro"/>
        <family val="1"/>
      </rPr>
      <t xml:space="preserve">Frequency: </t>
    </r>
    <r>
      <rPr>
        <sz val="11"/>
        <color theme="1"/>
        <rFont val="Georgia Pro"/>
        <family val="1"/>
      </rPr>
      <t xml:space="preserve"> Annual
</t>
    </r>
    <r>
      <rPr>
        <b/>
        <sz val="11"/>
        <color theme="1"/>
        <rFont val="Georgia Pro"/>
        <family val="1"/>
      </rPr>
      <t xml:space="preserve">A paper-based process or an electronic process?
</t>
    </r>
    <r>
      <rPr>
        <sz val="11"/>
        <color theme="1"/>
        <rFont val="Georgia Pro"/>
        <family val="1"/>
      </rPr>
      <t xml:space="preserve">* Electronic
</t>
    </r>
    <r>
      <rPr>
        <b/>
        <sz val="11"/>
        <color theme="1"/>
        <rFont val="Georgia Pro"/>
        <family val="1"/>
      </rPr>
      <t>Rating scale</t>
    </r>
    <r>
      <rPr>
        <sz val="11"/>
        <color theme="1"/>
        <rFont val="Georgia Pro"/>
        <family val="1"/>
      </rPr>
      <t xml:space="preserve">:  
* 4 level rating scale: unsatisfactory, below contributor, contributor, extraordinary contributor
* Require a minimum of three performance objectives per year per employee.   
</t>
    </r>
    <r>
      <rPr>
        <b/>
        <sz val="11"/>
        <color theme="1"/>
        <rFont val="Georgia Pro"/>
        <family val="1"/>
      </rPr>
      <t xml:space="preserve">Competency Model:
</t>
    </r>
    <r>
      <rPr>
        <sz val="11"/>
        <color theme="1"/>
        <rFont val="Georgia Pro"/>
        <family val="1"/>
      </rPr>
      <t xml:space="preserve">* Problem solving, judgement, planning, and organization
* Citizen and customer interaction 
* Teamwork and building relationships 
* Coaching and communication
</t>
    </r>
    <r>
      <rPr>
        <b/>
        <sz val="11"/>
        <color theme="1"/>
        <rFont val="Georgia Pro"/>
        <family val="1"/>
      </rPr>
      <t xml:space="preserve">Strategies to improve performance management
</t>
    </r>
    <r>
      <rPr>
        <sz val="11"/>
        <color theme="1"/>
        <rFont val="Georgia Pro"/>
        <family val="1"/>
      </rPr>
      <t xml:space="preserve">* Shifted from a functional based evaluation to a competency based evaluation
* Providing training to hiring managers and supervisors
 </t>
    </r>
  </si>
  <si>
    <t>DHRM Performs Frequently Asked Questions
DHRM Policy 1.40 Performance Management
Interview</t>
  </si>
  <si>
    <r>
      <rPr>
        <b/>
        <sz val="11"/>
        <color theme="1"/>
        <rFont val="Georgia Pro"/>
        <family val="1"/>
      </rPr>
      <t xml:space="preserve">Pay for Performance
</t>
    </r>
    <r>
      <rPr>
        <sz val="11"/>
        <color theme="1"/>
        <rFont val="Georgia Pro"/>
        <family val="1"/>
      </rPr>
      <t xml:space="preserve">* Although Pay for performance has been established in the state law, it has never been funded. 
* Some agencies provide a bonus or recognition leave to their high performers; However, it has not been consistently applied.
</t>
    </r>
    <r>
      <rPr>
        <b/>
        <sz val="11"/>
        <color theme="1"/>
        <rFont val="Georgia Pro"/>
        <family val="1"/>
      </rPr>
      <t xml:space="preserve">Merit Award
</t>
    </r>
    <r>
      <rPr>
        <sz val="11"/>
        <color theme="1"/>
        <rFont val="Georgia Pro"/>
        <family val="1"/>
      </rPr>
      <t>* Employee Recognition and Engagement</t>
    </r>
  </si>
  <si>
    <t>Interview
DHRM Policy 1.15 Employee Recognition and Engagement</t>
  </si>
  <si>
    <r>
      <rPr>
        <b/>
        <sz val="11"/>
        <color theme="1"/>
        <rFont val="Georgia Pro"/>
        <family val="1"/>
      </rPr>
      <t xml:space="preserve">Percentage of Unclassified employees: </t>
    </r>
    <r>
      <rPr>
        <sz val="11"/>
        <color theme="1"/>
        <rFont val="Georgia Pro"/>
        <family val="1"/>
      </rPr>
      <t>59% (including Higher Ed)</t>
    </r>
    <r>
      <rPr>
        <b/>
        <sz val="11"/>
        <color theme="1"/>
        <rFont val="Georgia Pro"/>
        <family val="1"/>
      </rPr>
      <t xml:space="preserve">
Are unclassified positions in the classification system? 
</t>
    </r>
    <r>
      <rPr>
        <sz val="11"/>
        <color theme="1"/>
        <rFont val="Georgia Pro"/>
        <family val="1"/>
      </rPr>
      <t xml:space="preserve">* No. In the HR system, unclassified positions are shown as "ungraded".
</t>
    </r>
    <r>
      <rPr>
        <b/>
        <sz val="11"/>
        <color theme="1"/>
        <rFont val="Georgia Pro"/>
        <family val="1"/>
      </rPr>
      <t xml:space="preserve">Does the hiring process for unclassified employees differ from that of classified employees? 
</t>
    </r>
    <r>
      <rPr>
        <sz val="11"/>
        <color theme="1"/>
        <rFont val="Georgia Pro"/>
        <family val="1"/>
      </rPr>
      <t xml:space="preserve">* Unclassified positions are not required to be competitively recruited; however, in practice, unclassified positions are typically posted and undergo a competitive process.
</t>
    </r>
    <r>
      <rPr>
        <b/>
        <sz val="11"/>
        <color theme="1"/>
        <rFont val="Georgia Pro"/>
        <family val="1"/>
      </rPr>
      <t xml:space="preserve">What grievance or appeal process is available to unclassified employees?  </t>
    </r>
    <r>
      <rPr>
        <sz val="11"/>
        <color theme="1"/>
        <rFont val="Georgia Pro"/>
        <family val="1"/>
      </rPr>
      <t xml:space="preserve">
* Many agencies have their own grievance processes for unclassified workers. It is not consistent across the state. 
</t>
    </r>
    <r>
      <rPr>
        <b/>
        <sz val="11"/>
        <color theme="1"/>
        <rFont val="Georgia Pro"/>
        <family val="1"/>
      </rPr>
      <t xml:space="preserve">Termination process for unclassified employees
</t>
    </r>
    <r>
      <rPr>
        <sz val="11"/>
        <color theme="1"/>
        <rFont val="Georgia Pro"/>
        <family val="1"/>
      </rPr>
      <t xml:space="preserve">* Unclassified employees don't have to go through progressive discipline. </t>
    </r>
  </si>
  <si>
    <t>Interview
Virginia Department of Human Resource Management Policy 1.60, Standards of Conduct</t>
  </si>
  <si>
    <r>
      <rPr>
        <b/>
        <sz val="11"/>
        <color theme="1"/>
        <rFont val="Georgia Pro"/>
        <family val="1"/>
      </rPr>
      <t>Eligible issues</t>
    </r>
    <r>
      <rPr>
        <sz val="11"/>
        <color theme="1"/>
        <rFont val="Georgia Pro"/>
        <family val="1"/>
      </rPr>
      <t xml:space="preserve">: 
* Employees can initiate the "Management Resolution Steps" for almost any workplace concern.
* "Qualification for hearing": grievances that relate solely to informal supervisory actions or the contents of personnel policies cannot proceed on to a hearing.
* Some issues, such as formal discipline or dismissal for unsatisfactory performance, automatically qualify for a hearing. Some adverse employment action may qualify for a hearing. 
</t>
    </r>
    <r>
      <rPr>
        <b/>
        <sz val="11"/>
        <color theme="1"/>
        <rFont val="Georgia Pro"/>
        <family val="1"/>
      </rPr>
      <t xml:space="preserve">
Process (Steps, timeline requirements and decision making authority)
</t>
    </r>
    <r>
      <rPr>
        <sz val="11"/>
        <color theme="1"/>
        <rFont val="Georgia Pro"/>
        <family val="1"/>
      </rPr>
      <t xml:space="preserve">* Phase I: Management Resolution: 
  --First Resolution Step: immediate supervisor must provide a written response within 5 workdays.
  --Second Resolution Step: Division/Agency management must provide a written response within 5 workdays. 
  --Third Resolution Step: Agency Head must provide a final management response within 5 workdays.
* Phase II: Qualification for hearing
  -- The Agency Head decides if the issue qualifies for hearing within 5 workdays.
  -- If the agency head does not qualify the issue for a hearing, the employee may appeal
to EDR. EDR’s qualification ruling is final.
* Phase III: Hearing
  --EDR appoints a hearing officer
  --A pre-hearing conference is required to be held
  --The hearing officer issues a decision in writing.
* Phase IV: Review of the hearing decision--Administrative and Judicial Review
  --Administrative reviews should be issued within 30 calendar days of EDR’s receipt of all briefing submissions. Administrative review decisions are final and nonpeelable. 
  --The court, sitting without a jury, must hear the appeal within 30 days of receiving the record and issue a decision within 15 days of the hearing.
</t>
    </r>
    <r>
      <rPr>
        <b/>
        <sz val="11"/>
        <color theme="1"/>
        <rFont val="Georgia Pro"/>
        <family val="1"/>
      </rPr>
      <t xml:space="preserve"> Strategies to improve the grievance process: </t>
    </r>
    <r>
      <rPr>
        <sz val="11"/>
        <color theme="1"/>
        <rFont val="Georgia Pro"/>
        <family val="1"/>
      </rPr>
      <t xml:space="preserve">VA only has one full-time hearing officer for the entire state. The state is working with the VA Supreme Court to expand the Adjunct Hearing Officer pool and speed up the process. </t>
    </r>
  </si>
  <si>
    <r>
      <rPr>
        <sz val="11"/>
        <rFont val="Georgia Pro"/>
        <family val="1"/>
      </rPr>
      <t>Office of Employment Dispute Resolution Grievance Procedure Manual</t>
    </r>
    <r>
      <rPr>
        <sz val="11"/>
        <color rgb="FFC00000"/>
        <rFont val="Georgia Pro"/>
        <family val="1"/>
      </rPr>
      <t xml:space="preserve">
</t>
    </r>
    <r>
      <rPr>
        <sz val="11"/>
        <color theme="1"/>
        <rFont val="Georgia Pro"/>
        <family val="1"/>
      </rPr>
      <t xml:space="preserve">
Interview</t>
    </r>
  </si>
  <si>
    <t>Commonwealth of Virginia Department of Human Resource Management Employee Handbook</t>
  </si>
  <si>
    <t>Time to Fill (from posting date to the employee's first day of work)</t>
  </si>
  <si>
    <t>Average: 68 days (Goal: 50 days)</t>
  </si>
  <si>
    <t>Interview
Human Resources At-A-Glance, Statewide Annual Report</t>
  </si>
  <si>
    <t xml:space="preserve">Vacancy rate 
Average time to hire (sum of days from job open date to employment acceptance for filled position/number of filled positions) 
Hiring offers accepted 
Exceptional recruitment options  
Total recruitments 
Promotions 
Demotions 
Transfers 
New hires and rehires 
Retention 
      Turnover rate 
      Turnover of probationary employees 
      Turnover with up to 5 years of service 
      Average retention bonus percent 
      Employees with retention in-band adjustment 
      Average retention in-band adjustment increase 
      Retirement eligible today 
      Retirement eligible within 5 years 
      Retirement rate 
Average age of new hires and rehires 
Reward and recognition 
Performance management 
</t>
  </si>
  <si>
    <t>Training and development  
      Employees trained 
      Average training cost per employee 
      Training as a percentage of payroll
Health and safety 
Community service 
Work life balance 
Fairness and equity 
Management</t>
  </si>
  <si>
    <r>
      <t xml:space="preserve">State HR Practices Benchmarking
</t>
    </r>
    <r>
      <rPr>
        <b/>
        <sz val="12"/>
        <color theme="0"/>
        <rFont val="Georgia"/>
        <family val="1"/>
      </rPr>
      <t xml:space="preserve">Washington
 </t>
    </r>
  </si>
  <si>
    <t>75,311 Executive Branch Employees as of 09/30/25</t>
  </si>
  <si>
    <t>Office of Financial Management Website - Workforce Characteristics</t>
  </si>
  <si>
    <r>
      <rPr>
        <b/>
        <sz val="11"/>
        <color theme="1"/>
        <rFont val="Georgia Pro"/>
        <family val="1"/>
      </rPr>
      <t xml:space="preserve">Percentage of unionized workforce:
* </t>
    </r>
    <r>
      <rPr>
        <sz val="11"/>
        <color theme="1"/>
        <rFont val="Georgia Pro"/>
        <family val="1"/>
      </rPr>
      <t>78%</t>
    </r>
    <r>
      <rPr>
        <b/>
        <sz val="11"/>
        <color theme="1"/>
        <rFont val="Georgia Pro"/>
        <family val="1"/>
      </rPr>
      <t xml:space="preserve">
Number of Unions:  
</t>
    </r>
    <r>
      <rPr>
        <sz val="11"/>
        <color theme="1"/>
        <rFont val="Georgia Pro"/>
        <family val="1"/>
      </rPr>
      <t>* 25</t>
    </r>
    <r>
      <rPr>
        <b/>
        <sz val="11"/>
        <color theme="1"/>
        <rFont val="Georgia Pro"/>
        <family val="1"/>
      </rPr>
      <t xml:space="preserve">
Number of Bargaining units:
</t>
    </r>
    <r>
      <rPr>
        <sz val="11"/>
        <color theme="1"/>
        <rFont val="Georgia Pro"/>
        <family val="1"/>
      </rPr>
      <t xml:space="preserve">* 30 </t>
    </r>
    <r>
      <rPr>
        <b/>
        <sz val="11"/>
        <color theme="1"/>
        <rFont val="Georgia Pro"/>
        <family val="1"/>
      </rPr>
      <t xml:space="preserve">
Scope of Negotiation:
</t>
    </r>
    <r>
      <rPr>
        <sz val="11"/>
        <color theme="1"/>
        <rFont val="Georgia Pro"/>
        <family val="1"/>
      </rPr>
      <t>* Under the Personnel System Reform Act of 2002, the state, not individual agencies, negotiates collective bargaining agreements with employee labor unions. A collective bargaining agreement applies to all agencies with employees who are in bargaining units represented by the same union.</t>
    </r>
    <r>
      <rPr>
        <b/>
        <sz val="11"/>
        <color theme="1"/>
        <rFont val="Georgia Pro"/>
        <family val="1"/>
      </rPr>
      <t xml:space="preserve">
Labor Relations Function:</t>
    </r>
    <r>
      <rPr>
        <sz val="11"/>
        <color theme="1"/>
        <rFont val="Georgia Pro"/>
        <family val="1"/>
      </rPr>
      <t xml:space="preserve">  
* The Labor Relations and Compensation Policy Section manages the collective bargaining process on behalf of the Governor with union-represented state employees. Our mission is to negotiate and implement labor agreements that enable state managers and employees to perform their jobs more effectively</t>
    </r>
  </si>
  <si>
    <t xml:space="preserve">Office of Financial Management Website - Workforce Overviews - Representation by Union
Office of Financial Management Website - About the State HR – Labor Relations and Compensation Policy Section
Office of Financial Management Website - Labor Relations
</t>
  </si>
  <si>
    <t>The State Human Resources Division's Chief Human Resources Officer reports to the Director and Deputy Director of the Office of Financial Management</t>
  </si>
  <si>
    <t xml:space="preserve">Office of Financial Management Website - Organizational Chart </t>
  </si>
  <si>
    <t>Revised Code of Washington - Title 41 - Chapter 41.06.010 
Office of Financial Management Website - Civil Service Rules</t>
  </si>
  <si>
    <t>Partially Decentralized:
* The OFM HR agency sets statewide HR policies, manages the statewide classification plan, compensation plan, HR analytics, labor relations, and workforce planning and performance.
* OFM HR conducts full HR services for some small government agencies and organizations.  
* Agencies maintain their own staff for daily HR activities</t>
  </si>
  <si>
    <t>Office of Financial Management Website - State Human Resources Division</t>
  </si>
  <si>
    <t>* Personnel Resources Board hears appeals filed by civil service employees of the state of Washington. 
* The board has three members, appointed by the Governor, subject to Senate confirmation.</t>
  </si>
  <si>
    <t>The State of Washington Personnel Resources Board Website</t>
  </si>
  <si>
    <r>
      <t xml:space="preserve">A centralized portal? </t>
    </r>
    <r>
      <rPr>
        <sz val="11"/>
        <color theme="1"/>
        <rFont val="Georgia Pro"/>
        <family val="1"/>
      </rPr>
      <t xml:space="preserve"> 
- Yes</t>
    </r>
    <r>
      <rPr>
        <b/>
        <sz val="11"/>
        <color theme="1"/>
        <rFont val="Georgia Pro"/>
        <family val="1"/>
      </rPr>
      <t xml:space="preserve">
Minimum job posting period: 
</t>
    </r>
    <r>
      <rPr>
        <sz val="11"/>
        <color theme="1"/>
        <rFont val="Georgia Pro"/>
        <family val="1"/>
      </rPr>
      <t>- Uncertain - No posting period is listed in civil service law or rules</t>
    </r>
    <r>
      <rPr>
        <b/>
        <sz val="11"/>
        <color theme="1"/>
        <rFont val="Georgia Pro"/>
        <family val="1"/>
      </rPr>
      <t xml:space="preserve">
 </t>
    </r>
    <r>
      <rPr>
        <sz val="11"/>
        <color theme="1"/>
        <rFont val="Georgia Pro"/>
        <family val="1"/>
      </rPr>
      <t xml:space="preserve">
 </t>
    </r>
  </si>
  <si>
    <t>Working for Washington State Website</t>
  </si>
  <si>
    <r>
      <t xml:space="preserve">Roles and responsibilities of hiring managers/agencies vs. the central HR office:
</t>
    </r>
    <r>
      <rPr>
        <sz val="11"/>
        <color theme="1"/>
        <rFont val="Georgia Pro"/>
        <family val="1"/>
      </rPr>
      <t>- Hiring is managed by local HR offices in agencies, except for small agencies that central HR in OFM supports.</t>
    </r>
    <r>
      <rPr>
        <b/>
        <sz val="11"/>
        <color theme="1"/>
        <rFont val="Georgia Pro"/>
        <family val="1"/>
      </rPr>
      <t xml:space="preserve">
Does the central HR office review minimum qualifications?
</t>
    </r>
    <r>
      <rPr>
        <sz val="11"/>
        <color theme="1"/>
        <rFont val="Georgia Pro"/>
        <family val="1"/>
      </rPr>
      <t>- No requirement found.</t>
    </r>
    <r>
      <rPr>
        <b/>
        <sz val="11"/>
        <color theme="1"/>
        <rFont val="Georgia Pro"/>
        <family val="1"/>
      </rPr>
      <t xml:space="preserve">
Is a civil service examination required?
</t>
    </r>
    <r>
      <rPr>
        <sz val="11"/>
        <color theme="1"/>
        <rFont val="Georgia Pro"/>
        <family val="1"/>
      </rPr>
      <t>- No</t>
    </r>
    <r>
      <rPr>
        <b/>
        <sz val="11"/>
        <color theme="1"/>
        <rFont val="Georgia Pro"/>
        <family val="1"/>
      </rPr>
      <t xml:space="preserve">
Are agencies required to prioritize internal candidates?
</t>
    </r>
    <r>
      <rPr>
        <sz val="11"/>
        <color theme="1"/>
        <rFont val="Georgia Pro"/>
        <family val="1"/>
      </rPr>
      <t>- No policy found</t>
    </r>
    <r>
      <rPr>
        <b/>
        <sz val="11"/>
        <color theme="1"/>
        <rFont val="Georgia Pro"/>
        <family val="1"/>
      </rPr>
      <t xml:space="preserve">
Is there a limit on the number of candidates referred?
</t>
    </r>
    <r>
      <rPr>
        <sz val="11"/>
        <color theme="1"/>
        <rFont val="Georgia Pro"/>
        <family val="1"/>
      </rPr>
      <t>- No policy found</t>
    </r>
    <r>
      <rPr>
        <b/>
        <sz val="11"/>
        <color theme="1"/>
        <rFont val="Georgia Pro"/>
        <family val="1"/>
      </rPr>
      <t xml:space="preserve">
Does the state have any statutory limit on hiring?
</t>
    </r>
    <r>
      <rPr>
        <sz val="11"/>
        <color theme="1"/>
        <rFont val="Georgia Pro"/>
        <family val="1"/>
      </rPr>
      <t>- No policy identified beyond budget limitations</t>
    </r>
    <r>
      <rPr>
        <b/>
        <sz val="11"/>
        <color theme="1"/>
        <rFont val="Georgia Pro"/>
        <family val="1"/>
      </rPr>
      <t xml:space="preserve">
</t>
    </r>
    <r>
      <rPr>
        <sz val="11"/>
        <color theme="1"/>
        <rFont val="Georgia Pro"/>
        <family val="1"/>
      </rPr>
      <t xml:space="preserve"> </t>
    </r>
  </si>
  <si>
    <r>
      <rPr>
        <b/>
        <sz val="11"/>
        <color theme="1"/>
        <rFont val="Georgia Pro"/>
        <family val="1"/>
      </rPr>
      <t xml:space="preserve">Outreach:
</t>
    </r>
    <r>
      <rPr>
        <sz val="11"/>
        <color theme="1"/>
        <rFont val="Georgia Pro"/>
        <family val="1"/>
      </rPr>
      <t xml:space="preserve">- 
</t>
    </r>
    <r>
      <rPr>
        <b/>
        <sz val="11"/>
        <color theme="1"/>
        <rFont val="Georgia Pro"/>
        <family val="1"/>
      </rPr>
      <t xml:space="preserve">Tools:
</t>
    </r>
    <r>
      <rPr>
        <sz val="11"/>
        <color theme="1"/>
        <rFont val="Georgia Pro"/>
        <family val="1"/>
      </rPr>
      <t xml:space="preserve">- 
</t>
    </r>
    <r>
      <rPr>
        <b/>
        <sz val="11"/>
        <color theme="1"/>
        <rFont val="Georgia Pro"/>
        <family val="1"/>
      </rPr>
      <t xml:space="preserve">Initiatives:
</t>
    </r>
    <r>
      <rPr>
        <sz val="11"/>
        <color theme="1"/>
        <rFont val="Georgia Pro"/>
        <family val="1"/>
      </rPr>
      <t xml:space="preserve">- </t>
    </r>
    <r>
      <rPr>
        <b/>
        <sz val="11"/>
        <color theme="1"/>
        <rFont val="Georgia Pro"/>
        <family val="1"/>
      </rPr>
      <t xml:space="preserve">
</t>
    </r>
    <r>
      <rPr>
        <sz val="11"/>
        <color theme="1"/>
        <rFont val="Georgia Pro"/>
        <family val="1"/>
      </rPr>
      <t xml:space="preserve"> </t>
    </r>
  </si>
  <si>
    <r>
      <rPr>
        <b/>
        <sz val="11"/>
        <color rgb="FFC00000"/>
        <rFont val="Georgia Pro"/>
        <family val="1"/>
      </rPr>
      <t xml:space="preserve"> </t>
    </r>
    <r>
      <rPr>
        <sz val="11"/>
        <color rgb="FFC00000"/>
        <rFont val="Georgia Pro"/>
        <family val="1"/>
      </rPr>
      <t xml:space="preserve">
</t>
    </r>
  </si>
  <si>
    <r>
      <rPr>
        <b/>
        <sz val="11"/>
        <color theme="1"/>
        <rFont val="Georgia Pro"/>
        <family val="1"/>
      </rPr>
      <t xml:space="preserve">Pay Structure:
</t>
    </r>
    <r>
      <rPr>
        <sz val="11"/>
        <color theme="1"/>
        <rFont val="Georgia Pro"/>
        <family val="1"/>
      </rPr>
      <t xml:space="preserve">* Washington uses both step-based salary schedules for most employees, both represented (union) and unrepresented, and broad band pay for management positions.
* Additionally, they have multiple salary schedules for different groups, such as nurses, state patrol, etc., in addition to the different groupings of union and non-represented employees.
</t>
    </r>
    <r>
      <rPr>
        <b/>
        <sz val="11"/>
        <color theme="1"/>
        <rFont val="Georgia Pro"/>
        <family val="1"/>
      </rPr>
      <t xml:space="preserve">Premium Pay: </t>
    </r>
    <r>
      <rPr>
        <sz val="11"/>
        <color theme="1"/>
        <rFont val="Georgia Pro"/>
        <family val="1"/>
      </rPr>
      <t xml:space="preserve">  
* Washington features several different types of premium pay. </t>
    </r>
    <r>
      <rPr>
        <b/>
        <sz val="11"/>
        <color theme="1"/>
        <rFont val="Georgia Pro"/>
        <family val="1"/>
      </rPr>
      <t xml:space="preserve">
Flexibitity to Adjust Pay Rates:
</t>
    </r>
    <r>
      <rPr>
        <sz val="11"/>
        <color theme="1"/>
        <rFont val="Georgia Pro"/>
        <family val="1"/>
      </rPr>
      <t xml:space="preserve">* Increases in salaries and compensation solely for the purpose of achieving comparable worth shall be made at least annually
* State employer policies may provide flexibility in pay practices and salary determinatino policies, but must be approved by OFM and follow the Washington Administrative Code.
</t>
    </r>
    <r>
      <rPr>
        <b/>
        <sz val="11"/>
        <color theme="1"/>
        <rFont val="Georgia Pro"/>
        <family val="1"/>
      </rPr>
      <t xml:space="preserve">Benefit Highlights:
</t>
    </r>
    <r>
      <rPr>
        <sz val="11"/>
        <color theme="1"/>
        <rFont val="Georgia Pro"/>
        <family val="1"/>
      </rPr>
      <t xml:space="preserve">* Washington offers standard benefits. 
 </t>
    </r>
  </si>
  <si>
    <t>Office of Financial Management Website - Salary Schedules
Office of Financial Management Website - Compensation Plan Components - Pay Types
Revised Code of Washington - Title 41 - Chapter 41.06.155
Office of Financial Management Website - Salary
Working for Washington State Website - Benefits</t>
  </si>
  <si>
    <r>
      <rPr>
        <b/>
        <sz val="11"/>
        <color theme="1"/>
        <rFont val="Georgia Pro"/>
        <family val="1"/>
      </rPr>
      <t xml:space="preserve">Approval Process and Authority
</t>
    </r>
    <r>
      <rPr>
        <sz val="11"/>
        <color theme="1"/>
        <rFont val="Georgia Pro"/>
        <family val="1"/>
      </rPr>
      <t xml:space="preserve">* The Director of Financial Management shall adopt and maintain a state salary schedule. Any revision is subject to approval of the director. 
</t>
    </r>
    <r>
      <rPr>
        <b/>
        <sz val="11"/>
        <color theme="1"/>
        <rFont val="Georgia Pro"/>
        <family val="1"/>
      </rPr>
      <t xml:space="preserve">Market salary survey/benchmarking analysis:
</t>
    </r>
    <r>
      <rPr>
        <sz val="11"/>
        <color theme="1"/>
        <rFont val="Georgia Pro"/>
        <family val="1"/>
      </rPr>
      <t xml:space="preserve">* There is no timeframe for them, but the director may undertake salary surveys of positions in other public and private employment to establish market rates.
 </t>
    </r>
  </si>
  <si>
    <t>Revised Code of Washington - Title 41 - Chapter 41.06.162
Revised Code of Washington - Title 41 - Chapter 41.06.157</t>
  </si>
  <si>
    <r>
      <t xml:space="preserve">
Number of classifications: </t>
    </r>
    <r>
      <rPr>
        <sz val="11"/>
        <color theme="1"/>
        <rFont val="Georgia Pro"/>
        <family val="1"/>
      </rPr>
      <t xml:space="preserve">2,088 </t>
    </r>
    <r>
      <rPr>
        <b/>
        <sz val="11"/>
        <color theme="1"/>
        <rFont val="Georgia Pro"/>
        <family val="1"/>
      </rPr>
      <t xml:space="preserve">
Structure: </t>
    </r>
    <r>
      <rPr>
        <sz val="11"/>
        <color theme="1"/>
        <rFont val="Georgia Pro"/>
        <family val="1"/>
      </rPr>
      <t xml:space="preserve"> 
* Job class titles receive a class code and are grouped within Occupational Categories. 
</t>
    </r>
    <r>
      <rPr>
        <b/>
        <sz val="11"/>
        <color theme="1"/>
        <rFont val="Georgia Pro"/>
        <family val="1"/>
      </rPr>
      <t>Relationship to Pay Grades</t>
    </r>
    <r>
      <rPr>
        <sz val="11"/>
        <color theme="1"/>
        <rFont val="Georgia Pro"/>
        <family val="1"/>
      </rPr>
      <t>:  
* Each class title is assigned a salary range specific to its represented or non-represented class title.</t>
    </r>
  </si>
  <si>
    <t>Office of Financial Management Website - Classified Job Listing</t>
  </si>
  <si>
    <r>
      <rPr>
        <b/>
        <sz val="11"/>
        <color theme="1"/>
        <rFont val="Georgia Pro"/>
        <family val="1"/>
      </rPr>
      <t xml:space="preserve">Frequency: </t>
    </r>
    <r>
      <rPr>
        <sz val="11"/>
        <color theme="1"/>
        <rFont val="Georgia Pro"/>
        <family val="1"/>
      </rPr>
      <t xml:space="preserve"> 
* Annually
</t>
    </r>
    <r>
      <rPr>
        <b/>
        <sz val="11"/>
        <color theme="1"/>
        <rFont val="Georgia Pro"/>
        <family val="1"/>
      </rPr>
      <t xml:space="preserve">A paper-based process or an electronic process?
</t>
    </r>
    <r>
      <rPr>
        <sz val="11"/>
        <color theme="1"/>
        <rFont val="Georgia Pro"/>
        <family val="1"/>
      </rPr>
      <t xml:space="preserve">* It appears paper-based, though a non-public virtual system may exist.
</t>
    </r>
    <r>
      <rPr>
        <b/>
        <sz val="11"/>
        <color theme="1"/>
        <rFont val="Georgia Pro"/>
        <family val="1"/>
      </rPr>
      <t>Rating scale</t>
    </r>
    <r>
      <rPr>
        <sz val="11"/>
        <color theme="1"/>
        <rFont val="Georgia Pro"/>
        <family val="1"/>
      </rPr>
      <t xml:space="preserve">:    
* A competency-based model, but a list of competencies does not appear publicly available.
</t>
    </r>
    <r>
      <rPr>
        <b/>
        <sz val="11"/>
        <color theme="1"/>
        <rFont val="Georgia Pro"/>
        <family val="1"/>
      </rPr>
      <t xml:space="preserve">Competency Model:
</t>
    </r>
    <r>
      <rPr>
        <sz val="11"/>
        <color theme="1"/>
        <rFont val="Georgia Pro"/>
        <family val="1"/>
      </rPr>
      <t xml:space="preserve">* Established by each agency. </t>
    </r>
  </si>
  <si>
    <t>Washington Administrative Code - WAC 357-37-030
State of Washington Performance and Development Plan Guide</t>
  </si>
  <si>
    <r>
      <rPr>
        <b/>
        <sz val="11"/>
        <color theme="1"/>
        <rFont val="Georgia Pro"/>
        <family val="1"/>
      </rPr>
      <t xml:space="preserve">Pay for Performance:
</t>
    </r>
    <r>
      <rPr>
        <sz val="11"/>
        <color theme="1"/>
        <rFont val="Georgia Pro"/>
        <family val="1"/>
      </rPr>
      <t xml:space="preserve">* Bonuses and performance-based incentives include cash awards or lump-sum payments that appointing authorities have discretion to grant to employees in recognition of special job performance, outstanding achievements, or special accomplishments. Such payments do not become a permanent addition to base pay.
* Recognition awards may not exceed $200 in value per award. These awards are the most common type of award granted to employees for outstanding achievements, safety, recruitment referrals, performance or longevity, or for employee suggestion evaluators and implementers
</t>
    </r>
    <r>
      <rPr>
        <b/>
        <sz val="11"/>
        <color theme="1"/>
        <rFont val="Georgia Pro"/>
        <family val="1"/>
      </rPr>
      <t xml:space="preserve">Merit Award:
</t>
    </r>
    <r>
      <rPr>
        <sz val="11"/>
        <color theme="1"/>
        <rFont val="Georgia Pro"/>
        <family val="1"/>
      </rPr>
      <t>* Medla of Merit and Valor
* Public Service Recognition Awards: Leadership &amp; Extra Mile</t>
    </r>
  </si>
  <si>
    <t>Performance-Based Incentives and Recognition Report
Secretary of State Website - Medals of Merit &amp; Valor
Office of Financial Management Website - PSRW Past Award Winners</t>
  </si>
  <si>
    <r>
      <rPr>
        <b/>
        <sz val="11"/>
        <color theme="1"/>
        <rFont val="Georgia Pro"/>
        <family val="1"/>
      </rPr>
      <t>Percentage of Classified employees</t>
    </r>
    <r>
      <rPr>
        <sz val="11"/>
        <color theme="1"/>
        <rFont val="Georgia Pro"/>
        <family val="1"/>
      </rPr>
      <t xml:space="preserve">:
* At the end of 2019, there were 87.2% classified and 7.2% classified Washington Management Service Employees  
</t>
    </r>
    <r>
      <rPr>
        <b/>
        <sz val="11"/>
        <color theme="1"/>
        <rFont val="Georgia Pro"/>
        <family val="1"/>
      </rPr>
      <t xml:space="preserve">Percentage of Unclassified employees:
</t>
    </r>
    <r>
      <rPr>
        <sz val="11"/>
        <color theme="1"/>
        <rFont val="Georgia Pro"/>
        <family val="1"/>
      </rPr>
      <t xml:space="preserve">* 5.6% were at-will as of 2019. </t>
    </r>
    <r>
      <rPr>
        <b/>
        <sz val="11"/>
        <color theme="1"/>
        <rFont val="Georgia Pro"/>
        <family val="1"/>
      </rPr>
      <t xml:space="preserve">
Are unclassified positions in the classification system?
</t>
    </r>
    <r>
      <rPr>
        <sz val="11"/>
        <color theme="1"/>
        <rFont val="Georgia Pro"/>
        <family val="1"/>
      </rPr>
      <t>* Some. Washington Management Service employees are classified but at-will are not. RCW 41.06.022.</t>
    </r>
    <r>
      <rPr>
        <b/>
        <sz val="11"/>
        <color theme="1"/>
        <rFont val="Georgia Pro"/>
        <family val="1"/>
      </rPr>
      <t xml:space="preserve">
Does the hiring process for unclassified employees differ from that of classified employees?
</t>
    </r>
    <r>
      <rPr>
        <sz val="11"/>
        <color theme="1"/>
        <rFont val="Georgia Pro"/>
        <family val="1"/>
      </rPr>
      <t xml:space="preserve">- 
</t>
    </r>
    <r>
      <rPr>
        <b/>
        <sz val="11"/>
        <color theme="1"/>
        <rFont val="Georgia Pro"/>
        <family val="1"/>
      </rPr>
      <t xml:space="preserve">What grievance or appeal process is available to unclassified employees? 
</t>
    </r>
    <r>
      <rPr>
        <sz val="11"/>
        <color theme="1"/>
        <rFont val="Georgia Pro"/>
        <family val="1"/>
      </rPr>
      <t xml:space="preserve">* No process available. </t>
    </r>
    <r>
      <rPr>
        <b/>
        <sz val="11"/>
        <color theme="1"/>
        <rFont val="Georgia Pro"/>
        <family val="1"/>
      </rPr>
      <t xml:space="preserve">
Termination process for unclassified employees:
</t>
    </r>
    <r>
      <rPr>
        <sz val="11"/>
        <color theme="1"/>
        <rFont val="Georgia Pro"/>
        <family val="1"/>
      </rPr>
      <t>* No process available</t>
    </r>
  </si>
  <si>
    <t>Performance-based Incentives and Recognition Report
Revised Code of Washington - Title 41 - Chapter 41.06.022
Office of Financial Management Website - Civil Service Rules Q&amp;A</t>
  </si>
  <si>
    <r>
      <rPr>
        <b/>
        <u/>
        <sz val="11"/>
        <color theme="1"/>
        <rFont val="Georgia Pro"/>
        <family val="1"/>
      </rPr>
      <t xml:space="preserve">Union-Represented Employees
</t>
    </r>
    <r>
      <rPr>
        <b/>
        <sz val="11"/>
        <color theme="1"/>
        <rFont val="Georgia Pro"/>
        <family val="1"/>
      </rPr>
      <t xml:space="preserve">
Eligible issues: 
</t>
    </r>
    <r>
      <rPr>
        <sz val="11"/>
        <color theme="1"/>
        <rFont val="Georgia Pro"/>
        <family val="1"/>
      </rPr>
      <t>* A violation, misapplication, or misinterpretation of the CBA.</t>
    </r>
    <r>
      <rPr>
        <b/>
        <sz val="11"/>
        <color theme="1"/>
        <rFont val="Georgia Pro"/>
        <family val="1"/>
      </rPr>
      <t xml:space="preserve">
Process (Steps, timeline requirements, and decision making authority)
</t>
    </r>
    <r>
      <rPr>
        <sz val="11"/>
        <color theme="1"/>
        <rFont val="Georgia Pro"/>
        <family val="1"/>
      </rPr>
      <t>* Grievance procedures are established within CBAs and typically follow a standardized multi-step process:
Step1: Appointing Authority or Designee
Step2: Agency Head or Designee
Step3: Mediation or Pre-Arbitration Review Meetings
Step 4: Arbitration</t>
    </r>
  </si>
  <si>
    <t xml:space="preserve">CBA Example - AFSCME Collective Bargaining Agreement 2025-2027
</t>
  </si>
  <si>
    <r>
      <rPr>
        <b/>
        <u/>
        <sz val="11"/>
        <color theme="1"/>
        <rFont val="Georgia Pro"/>
        <family val="1"/>
      </rPr>
      <t>Non-Union Employees</t>
    </r>
    <r>
      <rPr>
        <b/>
        <sz val="11"/>
        <color theme="1"/>
        <rFont val="Georgia Pro"/>
        <family val="1"/>
      </rPr>
      <t xml:space="preserve">
Eligible issues: 
* </t>
    </r>
    <r>
      <rPr>
        <sz val="11"/>
        <color theme="1"/>
        <rFont val="Georgia Pro"/>
        <family val="1"/>
      </rPr>
      <t xml:space="preserve">Disciplinary actions, layoff actions, alledged rule violations, and exemption of his/her position
* Allocations or reallocations, remedial actions, performance evaluation process, removal of teh employee's name from a layoff list
</t>
    </r>
    <r>
      <rPr>
        <b/>
        <sz val="11"/>
        <color theme="1"/>
        <rFont val="Georgia Pro"/>
        <family val="1"/>
      </rPr>
      <t>Process (Steps, timeline requirements, and decision making authority):</t>
    </r>
    <r>
      <rPr>
        <sz val="11"/>
        <color theme="1"/>
        <rFont val="Georgia Pro"/>
        <family val="1"/>
      </rPr>
      <t xml:space="preserve">
* Step 1: Agency Internal Process
* Step 2: Personnel Resources Board: Filing, Scheduling, Mediation, Hearing, and Decision. 
* There are no specific timeline requirements--"A written decision is published and sent to the parties within a reasonable amount of time."</t>
    </r>
  </si>
  <si>
    <t xml:space="preserve">Washington Administrative Code - WAC 357-52-010 
Personnel Resources Board Website - About the PRB
</t>
  </si>
  <si>
    <t>6 to 12 months</t>
  </si>
  <si>
    <t xml:space="preserve">Washington Administrative Code - WAC 357-19-040
</t>
  </si>
  <si>
    <r>
      <t xml:space="preserve">State HR Practices Benchmarking
</t>
    </r>
    <r>
      <rPr>
        <b/>
        <sz val="12"/>
        <color theme="0"/>
        <rFont val="Georgia"/>
        <family val="1"/>
      </rPr>
      <t xml:space="preserve">West Virginia </t>
    </r>
  </si>
  <si>
    <t>20,837 (Headcount); 20,822.22 (FTEs)</t>
  </si>
  <si>
    <t>Code of West Virginia 18-5-45a</t>
  </si>
  <si>
    <t>The Director of Personnel reports to the Secretary of the Department of Administration</t>
  </si>
  <si>
    <t xml:space="preserve">Code of West Virginia 29-6-7 </t>
  </si>
  <si>
    <t xml:space="preserve">Code of West Virginia 29-6 </t>
  </si>
  <si>
    <t xml:space="preserve">Partially Decentralized:
* The Division of Personnel (DOP) has 33 employees and serves as the statewide personnel office, and each individual agency has its own HR employees and operates with significant autonomy.
* DOP sets policies and expectations for classified positions; agencies have the flexibility to operate within those guardrails.
* For classified exempt positions (a growing category since July 2025), agencies have even greater autonomy, including setting their own minimum qualifications and hiring processes. </t>
  </si>
  <si>
    <t xml:space="preserve">* West Virginia State Personnel Board, consisting of six members, is responsible for proposing rules that govern state employment, approving the creation of new job titles or the revision of existing ones, and approving the salary schedules assigned to those classifications. 
  --Five members are appointed by the Governor, with advice and consent of the Senate 
  --the Cabinet Secretary for the Department of Administration serves as an ex-officio, non voting member and board chair.
* Public Employees Grievance Board maintains jurisdiction over procedural matters in the grievance process. 
  --Five board members are appointed by the Governor. </t>
  </si>
  <si>
    <t>Code of West Virginia 29-6-6
Code of West Virginia 6C-3-1
West Virginia Public Employees Grievance Board Website</t>
  </si>
  <si>
    <r>
      <t>A centralized portal--</t>
    </r>
    <r>
      <rPr>
        <sz val="11"/>
        <color theme="1"/>
        <rFont val="Georgia Pro"/>
        <family val="1"/>
      </rPr>
      <t>https://www.governmentjobs.com/careers/wv; the system is managed by the DOP</t>
    </r>
    <r>
      <rPr>
        <b/>
        <sz val="11"/>
        <color theme="1"/>
        <rFont val="Georgia Pro"/>
        <family val="1"/>
      </rPr>
      <t xml:space="preserve">
Minimum job posting period: 
* </t>
    </r>
    <r>
      <rPr>
        <sz val="11"/>
        <color theme="1"/>
        <rFont val="Georgia Pro"/>
        <family val="1"/>
      </rPr>
      <t xml:space="preserve">Agencies are required to post job openings internally for a minimum of 10 days.
* There is also a public service announcement option for external candidates (15 days).
* Internal posting and PSA can run concurrently. A total posting period can be as short as 15 days. </t>
    </r>
    <r>
      <rPr>
        <b/>
        <sz val="11"/>
        <color theme="1"/>
        <rFont val="Georgia Pro"/>
        <family val="1"/>
      </rPr>
      <t xml:space="preserve">
</t>
    </r>
    <r>
      <rPr>
        <sz val="11"/>
        <color theme="1"/>
        <rFont val="Georgia Pro"/>
        <family val="1"/>
      </rPr>
      <t xml:space="preserve">* Classified exempt positions: 
  --positions do not have to be posted, and agencies can set their own minimum qualifications
 </t>
    </r>
  </si>
  <si>
    <t xml:space="preserve"> Interview
Code of West Virginia 29-6-24</t>
  </si>
  <si>
    <r>
      <t xml:space="preserve">Roles and responsibilities of hiring managers/agencies vs. DOP
</t>
    </r>
    <r>
      <rPr>
        <u/>
        <sz val="11"/>
        <color theme="1"/>
        <rFont val="Georgia Pro"/>
        <family val="1"/>
      </rPr>
      <t>Classified Exempt positions</t>
    </r>
    <r>
      <rPr>
        <b/>
        <sz val="11"/>
        <color theme="1"/>
        <rFont val="Georgia Pro"/>
        <family val="1"/>
      </rPr>
      <t xml:space="preserve">
* </t>
    </r>
    <r>
      <rPr>
        <sz val="11"/>
        <color theme="1"/>
        <rFont val="Georgia Pro"/>
        <family val="1"/>
      </rPr>
      <t xml:space="preserve">As of July 1st, 2025, most positions are transitioning to "classified exempt", which means agencies have more autonomy in their hiring processes. 
  --There is no ranking or register system for classified-exempt positions. Traditional veteran's preference does not apply. 
  --Agencies don't have to determine the minimum qualifications based on class specifications.
  --DOP classifieds positions
</t>
    </r>
    <r>
      <rPr>
        <u/>
        <sz val="11"/>
        <color theme="1"/>
        <rFont val="Georgia Pro"/>
        <family val="1"/>
      </rPr>
      <t xml:space="preserve">
Classified positions</t>
    </r>
    <r>
      <rPr>
        <b/>
        <sz val="11"/>
        <color theme="1"/>
        <rFont val="Georgia Pro"/>
        <family val="1"/>
      </rPr>
      <t xml:space="preserve">
*</t>
    </r>
    <r>
      <rPr>
        <sz val="11"/>
        <color theme="1"/>
        <rFont val="Georgia Pro"/>
        <family val="1"/>
      </rPr>
      <t xml:space="preserve"> Three agencies--the Department of Homeland Security, the Department of Human Services, the Department of Health, and the Department of Health Facilities--still follow the hiring process for classified positions. 
  --Agencies review the minimum qualifications and submit their recommendations to DOP, which reviews the rationale and either concurs or rejects it. 
  --Applications are placed on a register and ranked, and agencies select candidates for interviews and make hiring decisions. DOP does not review agencies' hiring decisions. 
  --A civil service exam is not required 
  </t>
    </r>
    <r>
      <rPr>
        <b/>
        <sz val="11"/>
        <color theme="1"/>
        <rFont val="Georgia Pro"/>
        <family val="1"/>
      </rPr>
      <t xml:space="preserve">
Does the central HR office review minimum qualifications?
* </t>
    </r>
    <r>
      <rPr>
        <sz val="11"/>
        <color theme="1"/>
        <rFont val="Georgia Pro"/>
        <family val="1"/>
      </rPr>
      <t>Agencies must adhere to established class specifications and minimum qualifications, though there is some collaborative review with the Division of Personnel.</t>
    </r>
    <r>
      <rPr>
        <b/>
        <sz val="11"/>
        <color theme="1"/>
        <rFont val="Georgia Pro"/>
        <family val="1"/>
      </rPr>
      <t xml:space="preserve">
Is the civil service examination required?
</t>
    </r>
    <r>
      <rPr>
        <sz val="11"/>
        <color theme="1"/>
        <rFont val="Georgia Pro"/>
        <family val="1"/>
      </rPr>
      <t xml:space="preserve">* The civil service exam is not a statewide requirement. If an agency wants to use an exam, they conduct it on their own. 
</t>
    </r>
    <r>
      <rPr>
        <b/>
        <sz val="11"/>
        <color theme="1"/>
        <rFont val="Georgia Pro"/>
        <family val="1"/>
      </rPr>
      <t xml:space="preserve">Are agencies required to prioritize internal candidates? 
</t>
    </r>
    <r>
      <rPr>
        <sz val="11"/>
        <color theme="1"/>
        <rFont val="Georgia Pro"/>
        <family val="1"/>
      </rPr>
      <t xml:space="preserve">* Agencies are required to post their job openings internally. 
</t>
    </r>
    <r>
      <rPr>
        <b/>
        <sz val="11"/>
        <color theme="1"/>
        <rFont val="Georgia Pro"/>
        <family val="1"/>
      </rPr>
      <t xml:space="preserve">Is there a limit on the number of candidates referred?
Does the state have any statutory limit on hiring?
</t>
    </r>
    <r>
      <rPr>
        <sz val="11"/>
        <color theme="1"/>
        <rFont val="Georgia Pro"/>
        <family val="1"/>
      </rPr>
      <t>* No</t>
    </r>
  </si>
  <si>
    <t>Interview
West Virginia Division of Personnel Scores and Interviews Website
West Virginia Division of Personnel DOP Merit System Website</t>
  </si>
  <si>
    <r>
      <rPr>
        <b/>
        <sz val="11"/>
        <color theme="1"/>
        <rFont val="Georgia Pro"/>
        <family val="1"/>
      </rPr>
      <t>Tools</t>
    </r>
    <r>
      <rPr>
        <sz val="11"/>
        <color theme="1"/>
        <rFont val="Georgia Pro"/>
        <family val="1"/>
      </rPr>
      <t xml:space="preserve"> 
* Adopting NeoGov for application review and performance management has helped automate and streamline processes. 
</t>
    </r>
    <r>
      <rPr>
        <b/>
        <sz val="11"/>
        <color theme="1"/>
        <rFont val="Georgia Pro"/>
        <family val="1"/>
      </rPr>
      <t xml:space="preserve">Initiatives
</t>
    </r>
    <r>
      <rPr>
        <sz val="11"/>
        <color theme="1"/>
        <rFont val="Georgia Pro"/>
        <family val="1"/>
      </rPr>
      <t xml:space="preserve">* Since July 1, 2025, West Virginia moved many positions to “classified exempt,” giving agencies more flexibility in hiring. This change allows agencies to bypass some traditional requirements, such as posting jobs or adhering strictly to minimum qualifications, which has significantly increased hiring speed.
 * DOP has worked to reduce turnaround times for internal postings, public service announcements (PSAs), and candidate registers. For example, internal postings and PSAs are processed within a day, and registers are turned around in two to three days. The division’s involvement in the hiring process now averages about five days.  
* Skill-based hiring, especially for classified exempt positions. </t>
    </r>
  </si>
  <si>
    <t>Interviews
West Virginia Division of Personnel Annual Report 2024</t>
  </si>
  <si>
    <r>
      <rPr>
        <b/>
        <sz val="11"/>
        <color theme="1"/>
        <rFont val="Georgia Pro"/>
        <family val="1"/>
      </rPr>
      <t>Monetary incentives</t>
    </r>
    <r>
      <rPr>
        <sz val="11"/>
        <color theme="1"/>
        <rFont val="Georgia Pro"/>
        <family val="1"/>
      </rPr>
      <t xml:space="preserve">: 
* Appointment incentives: lump sum payments up to two months' salary, provided the new hire agrees to stay for at least 12 months. 
* Special incentive for correctional officers
</t>
    </r>
    <r>
      <rPr>
        <b/>
        <sz val="11"/>
        <color theme="1"/>
        <rFont val="Georgia Pro"/>
        <family val="1"/>
      </rPr>
      <t xml:space="preserve">Other tools/initiatives:
* </t>
    </r>
    <r>
      <rPr>
        <sz val="11"/>
        <color theme="1"/>
        <rFont val="Georgia Pro"/>
        <family val="1"/>
      </rPr>
      <t xml:space="preserve">Continuous posting: critical positions, such as correctional officers, are posted continuously, allowing agencies to hire from anywhere on the candidate register at any time. 
</t>
    </r>
  </si>
  <si>
    <t>Interview
West Virginia Division of Personnel Pay Plan Policy</t>
  </si>
  <si>
    <r>
      <rPr>
        <b/>
        <sz val="11"/>
        <color theme="1"/>
        <rFont val="Georgia Pro"/>
        <family val="1"/>
      </rPr>
      <t xml:space="preserve">Pay Structure: </t>
    </r>
    <r>
      <rPr>
        <sz val="11"/>
        <color theme="1"/>
        <rFont val="Georgia Pro"/>
        <family val="1"/>
      </rPr>
      <t xml:space="preserve"> 
* A traditional grade-based structure with minimum, midpoint, and maximum salaries.
* Physicians and Alied Health Executives, Pharmacist  have separate pay structures
</t>
    </r>
    <r>
      <rPr>
        <b/>
        <sz val="11"/>
        <color theme="1"/>
        <rFont val="Georgia Pro"/>
        <family val="1"/>
      </rPr>
      <t xml:space="preserve">Premium Pay: </t>
    </r>
    <r>
      <rPr>
        <sz val="11"/>
        <color theme="1"/>
        <rFont val="Georgia Pro"/>
        <family val="1"/>
      </rPr>
      <t xml:space="preserve"> overtime, board approved pay differentials, </t>
    </r>
    <r>
      <rPr>
        <b/>
        <sz val="11"/>
        <color theme="1"/>
        <rFont val="Georgia Pro"/>
        <family val="1"/>
      </rPr>
      <t xml:space="preserve">
Flexibility to Adjust Pay Rates:</t>
    </r>
    <r>
      <rPr>
        <sz val="11"/>
        <color theme="1"/>
        <rFont val="Georgia Pro"/>
        <family val="1"/>
      </rPr>
      <t xml:space="preserve">
* Salary advancements for certifications or additional training and experience. The governor’s office has allowed agencies to give 5% increases for every six months of additional training or experience. 
* If hiring above a certain salary threshold , agencies must complete a form and seek approval from the Division of Personnel, the cabinet secretary, and ultimately the governor’s office.
Compensation Package
* Employees may receive compensation above the maximum of the compensation range of their job class as a result of legislative mandates or other exceptions approved by the Board</t>
    </r>
    <r>
      <rPr>
        <b/>
        <sz val="11"/>
        <color theme="1"/>
        <rFont val="Georgia Pro"/>
        <family val="1"/>
      </rPr>
      <t xml:space="preserve">
</t>
    </r>
    <r>
      <rPr>
        <sz val="11"/>
        <color theme="1"/>
        <rFont val="Georgia Pro"/>
        <family val="1"/>
      </rPr>
      <t xml:space="preserve">
</t>
    </r>
    <r>
      <rPr>
        <b/>
        <sz val="11"/>
        <color theme="1"/>
        <rFont val="Georgia Pro"/>
        <family val="1"/>
      </rPr>
      <t>Benefits</t>
    </r>
    <r>
      <rPr>
        <sz val="11"/>
        <color theme="1"/>
        <rFont val="Georgia Pro"/>
        <family val="1"/>
      </rPr>
      <t xml:space="preserve">
 * Paid leave
 * Health Insurance, group life insurance, long-term care insurance
 * Retirement: a defined benefit pension plan, a supplemental retirement plan (similar to a 401 (K) plan)</t>
    </r>
  </si>
  <si>
    <t xml:space="preserve"> Interview
Title 143 Legislative Rule, West Virginia Division of Personnel, Series 1 Administrative Rule of the West Virginia Division of Personnel
</t>
  </si>
  <si>
    <r>
      <rPr>
        <b/>
        <sz val="11"/>
        <color theme="1"/>
        <rFont val="Georgia Pro"/>
        <family val="1"/>
      </rPr>
      <t xml:space="preserve">Approval Authority
</t>
    </r>
    <r>
      <rPr>
        <sz val="11"/>
        <color theme="1"/>
        <rFont val="Georgia Pro"/>
        <family val="1"/>
      </rPr>
      <t xml:space="preserve">* DOP develops proposed changes and works with the State Budget Office to analyze costs
* If the costs are deemed feasible, a public hearing is held.
* The proposal is then presented to the State Personnel Board, which votes to adopt it
* The Governor's office has the final approval authority.
</t>
    </r>
    <r>
      <rPr>
        <b/>
        <sz val="11"/>
        <color theme="1"/>
        <rFont val="Georgia Pro"/>
        <family val="1"/>
      </rPr>
      <t>Market salary survey/benchmarking analysis</t>
    </r>
    <r>
      <rPr>
        <sz val="11"/>
        <color theme="1"/>
        <rFont val="Georgia Pro"/>
        <family val="1"/>
      </rPr>
      <t xml:space="preserve">
* DOP is working on reviewing market data every year or at least once every two years
* DOP has worked with external organizations to help with benchmarking and analysis.</t>
    </r>
  </si>
  <si>
    <t>West Virginia Division of Personnel Pay Plan Policy
Title 143 Legislative Rule, West Virginia Division of Personnel, Series 1 Administrative Rule of the West Virginia Division of Personnel</t>
  </si>
  <si>
    <r>
      <t xml:space="preserve">
Number of classifications: </t>
    </r>
    <r>
      <rPr>
        <sz val="11"/>
        <color theme="1"/>
        <rFont val="Georgia Pro"/>
        <family val="1"/>
      </rPr>
      <t>931 (including both classified and classified exempt positions)</t>
    </r>
    <r>
      <rPr>
        <b/>
        <sz val="11"/>
        <color theme="1"/>
        <rFont val="Georgia Pro"/>
        <family val="1"/>
      </rPr>
      <t xml:space="preserve">
Structure: </t>
    </r>
    <r>
      <rPr>
        <sz val="11"/>
        <color theme="1"/>
        <rFont val="Georgia Pro"/>
        <family val="1"/>
      </rPr>
      <t xml:space="preserve">The classifications are loosely organized into job families. </t>
    </r>
  </si>
  <si>
    <t>Interview
Division of Personnel Class Specifications</t>
  </si>
  <si>
    <r>
      <rPr>
        <b/>
        <sz val="11"/>
        <color theme="1"/>
        <rFont val="Georgia Pro"/>
        <family val="1"/>
      </rPr>
      <t xml:space="preserve">Frequency: </t>
    </r>
    <r>
      <rPr>
        <sz val="11"/>
        <color theme="1"/>
        <rFont val="Georgia Pro"/>
        <family val="1"/>
      </rPr>
      <t xml:space="preserve">Annual performance review
</t>
    </r>
    <r>
      <rPr>
        <b/>
        <sz val="11"/>
        <color theme="1"/>
        <rFont val="Georgia Pro"/>
        <family val="1"/>
      </rPr>
      <t>A paper-based process or an electronic process?
*</t>
    </r>
    <r>
      <rPr>
        <sz val="11"/>
        <color theme="1"/>
        <rFont val="Georgia Pro"/>
        <family val="1"/>
      </rPr>
      <t xml:space="preserve"> An electronic process
</t>
    </r>
    <r>
      <rPr>
        <b/>
        <sz val="11"/>
        <color theme="1"/>
        <rFont val="Georgia Pro"/>
        <family val="1"/>
      </rPr>
      <t>Rating scale</t>
    </r>
    <r>
      <rPr>
        <sz val="11"/>
        <color theme="1"/>
        <rFont val="Georgia Pro"/>
        <family val="1"/>
      </rPr>
      <t xml:space="preserve">:   5-level (unsatisfactory, need improvement, meets expectations, exceeds expectations, exceptional performance and conduct)
</t>
    </r>
    <r>
      <rPr>
        <b/>
        <sz val="11"/>
        <color theme="1"/>
        <rFont val="Georgia Pro"/>
        <family val="1"/>
      </rPr>
      <t xml:space="preserve">Competency Model:
</t>
    </r>
    <r>
      <rPr>
        <sz val="11"/>
        <color theme="1"/>
        <rFont val="Georgia Pro"/>
        <family val="1"/>
      </rPr>
      <t xml:space="preserve">* Change readiness and adaptability
* Dependability
* Teamwork and collaboration
* Professional ethics 
</t>
    </r>
    <r>
      <rPr>
        <b/>
        <sz val="11"/>
        <color theme="1"/>
        <rFont val="Georgia Pro"/>
        <family val="1"/>
      </rPr>
      <t>Strategies to improve performance management</t>
    </r>
    <r>
      <rPr>
        <sz val="11"/>
        <color theme="1"/>
        <rFont val="Georgia Pro"/>
        <family val="1"/>
      </rPr>
      <t xml:space="preserve">
* The state uses NeoGov’s EPA (Employee Performance Appraisal) system for performance evaluation. The system allows mangers to enter notes throughout the year.  This helps ensure that performance feedback is timely, accurate, and based on ongoing observations. </t>
    </r>
  </si>
  <si>
    <t>Revised EPA Timelines
Rating Scale for Employee Performance Appraisals
Job Aid - Universal Competencies
Division of Personnel Employee Performance Appraisal/NEOGOV Perform Resources</t>
  </si>
  <si>
    <r>
      <rPr>
        <b/>
        <sz val="11"/>
        <color theme="1"/>
        <rFont val="Georgia Pro"/>
        <family val="1"/>
      </rPr>
      <t>Pay for Performance</t>
    </r>
    <r>
      <rPr>
        <sz val="11"/>
        <color theme="1"/>
        <rFont val="Georgia Pro"/>
        <family val="1"/>
      </rPr>
      <t xml:space="preserve">
* Salary advancements are in the state's pay plan policy. </t>
    </r>
  </si>
  <si>
    <t xml:space="preserve"> West Virginia Division of Personnel Pay Plan Policy</t>
  </si>
  <si>
    <r>
      <t xml:space="preserve">Percentage of classified-exempt employees:  </t>
    </r>
    <r>
      <rPr>
        <sz val="11"/>
        <color theme="1"/>
        <rFont val="Georgia Pro"/>
        <family val="1"/>
      </rPr>
      <t>N/A; the state is still transitioning to the class-exempt system; 
* Classified-exempt positions: generally considered "at-will", are exempt from many of the traditional classified rules.</t>
    </r>
    <r>
      <rPr>
        <b/>
        <sz val="11"/>
        <color theme="1"/>
        <rFont val="Georgia Pro"/>
        <family val="1"/>
      </rPr>
      <t xml:space="preserve">
Are the classified-exempt positions in the classification system? 
</t>
    </r>
    <r>
      <rPr>
        <sz val="11"/>
        <color theme="1"/>
        <rFont val="Georgia Pro"/>
        <family val="1"/>
      </rPr>
      <t xml:space="preserve">* Currently, classified-exempt positions are part of the overall classification system. The goal, however, is to gradually create more classified-exempt classifications so agencies have more flexibility and can avoid having unnecessary levels.
* Eventually, the state plans to develop a separate system for classified-exempt positions, which would not be tied to pay grades but might have recommended salaries based on market data.  </t>
    </r>
    <r>
      <rPr>
        <b/>
        <sz val="11"/>
        <color theme="1"/>
        <rFont val="Georgia Pro"/>
        <family val="1"/>
      </rPr>
      <t xml:space="preserve">
Does the hiring process for unclassified employees differ from that of classified employees? 
</t>
    </r>
    <r>
      <rPr>
        <sz val="11"/>
        <color theme="1"/>
        <rFont val="Georgia Pro"/>
        <family val="1"/>
      </rPr>
      <t>* Classified-exempt positions are not bound by the same guardrails, and agencies have more flexibility in hiring, setting qualifications, and compensation</t>
    </r>
    <r>
      <rPr>
        <b/>
        <sz val="11"/>
        <color theme="1"/>
        <rFont val="Georgia Pro"/>
        <family val="1"/>
      </rPr>
      <t xml:space="preserve">
What grievance or appeal process is available to unclassified employees?  
</t>
    </r>
    <r>
      <rPr>
        <sz val="11"/>
        <color theme="1"/>
        <rFont val="Georgia Pro"/>
        <family val="1"/>
      </rPr>
      <t xml:space="preserve">* Classified-exempt employees do not have grievance rights.   
</t>
    </r>
    <r>
      <rPr>
        <b/>
        <sz val="11"/>
        <color theme="1"/>
        <rFont val="Georgia Pro"/>
        <family val="1"/>
      </rPr>
      <t xml:space="preserve">Termination 
</t>
    </r>
    <r>
      <rPr>
        <sz val="11"/>
        <color theme="1"/>
        <rFont val="Georgia Pro"/>
        <family val="1"/>
      </rPr>
      <t>* The Governor's Office issued guidance requiring agencies to implement progressive discipline for classified-exempt employees</t>
    </r>
  </si>
  <si>
    <r>
      <t xml:space="preserve">
* </t>
    </r>
    <r>
      <rPr>
        <b/>
        <sz val="11"/>
        <color theme="1"/>
        <rFont val="Georgia Pro"/>
        <family val="1"/>
      </rPr>
      <t>Eligible issues</t>
    </r>
    <r>
      <rPr>
        <sz val="11"/>
        <color theme="1"/>
        <rFont val="Georgia Pro"/>
        <family val="1"/>
      </rPr>
      <t xml:space="preserve">: Any violation, misapplication, or misinterpretation regarding compensation, hours, terms, and conditions of employment, employment status or discrimination; harassment; favoritism  
* </t>
    </r>
    <r>
      <rPr>
        <b/>
        <sz val="11"/>
        <color theme="1"/>
        <rFont val="Georgia Pro"/>
        <family val="1"/>
      </rPr>
      <t>Process (timeline requirements and decision making authority)
  --</t>
    </r>
    <r>
      <rPr>
        <sz val="11"/>
        <color theme="1"/>
        <rFont val="Georgia Pro"/>
        <family val="1"/>
      </rPr>
      <t xml:space="preserve">Level 1: Chief Administrator (i.e., Agency Head). Employees must file a written grievance within 15 days of an incident and request either a conference or a hearing. The chief administrator is required to hold the conference or hearing within 20 days of receiving the grievance and issue a written decision within 20 days of the conference or the hearing. 
  --Level 2: Alternative dispute resolution: within 15 days of receiving an adverse level 1 adverse written decision, the grievant shall file a written request for mediation, private mediation, or private arbitration. The report of the mediation/private mediation shall be documented in writing within 20 days. An arbitration decision must be made within 30 days following the arbitration.
  --Level 3: Formal hearing: within 15 days of receiving the unsuccessful mediation report, the grievant may file a written appeal with the employer and the West Virginia Public Employees Grievance Board requesting a hearing. The Administrative Law Judge shall schedule the hearing within 30 days of receipt of the appeal and render a decision in writing within 30 days following the hearing.
 * For termination or disciplinary action, the employee may bypass earlier steps and appeal directly to Level 3. It may take a long time to schedule the hearing. </t>
    </r>
  </si>
  <si>
    <t>Code of West Virginia 6C-2-4</t>
  </si>
  <si>
    <t>One year</t>
  </si>
  <si>
    <t>Title 143 Legislative Rule, West Virginia Division of Personnel, Series 1 Administrative Rule of the West Virginia Division of Personnel</t>
  </si>
  <si>
    <r>
      <t xml:space="preserve">State HR Practices Benchmarking
</t>
    </r>
    <r>
      <rPr>
        <b/>
        <sz val="12"/>
        <color theme="0"/>
        <rFont val="Georgia"/>
        <family val="1"/>
      </rPr>
      <t xml:space="preserve">Wisconsin </t>
    </r>
  </si>
  <si>
    <t>33,000-35,000 employees, depending on the time of year and seasonal employment (Executive branch, headcount)</t>
  </si>
  <si>
    <r>
      <rPr>
        <b/>
        <sz val="11"/>
        <color rgb="FF000000"/>
        <rFont val="Georgia Pro"/>
        <family val="1"/>
      </rPr>
      <t xml:space="preserve">Percentage of unionized workforce:
</t>
    </r>
    <r>
      <rPr>
        <sz val="11"/>
        <color rgb="FF000000"/>
        <rFont val="Georgia Pro"/>
        <family val="1"/>
      </rPr>
      <t xml:space="preserve">* 3% of the state workforce (including assistant district attorneys) are unionized. 
</t>
    </r>
    <r>
      <rPr>
        <b/>
        <sz val="11"/>
        <color rgb="FF000000"/>
        <rFont val="Georgia Pro"/>
        <family val="1"/>
      </rPr>
      <t>Number of Unions:</t>
    </r>
    <r>
      <rPr>
        <sz val="11"/>
        <color rgb="FF000000"/>
        <rFont val="Georgia Pro"/>
        <family val="1"/>
      </rPr>
      <t xml:space="preserve"> 2
* The state actively bargains with two unions: Wisconsin Law Enforcement Association and Trades Union
</t>
    </r>
    <r>
      <rPr>
        <b/>
        <sz val="11"/>
        <color rgb="FF000000"/>
        <rFont val="Georgia Pro"/>
        <family val="1"/>
      </rPr>
      <t xml:space="preserve">Number of Bargaining Units: </t>
    </r>
    <r>
      <rPr>
        <sz val="11"/>
        <color rgb="FF000000"/>
        <rFont val="Georgia Pro"/>
        <family val="1"/>
      </rPr>
      <t xml:space="preserve">3
</t>
    </r>
    <r>
      <rPr>
        <b/>
        <sz val="11"/>
        <color rgb="FF000000"/>
        <rFont val="Georgia Pro"/>
        <family val="1"/>
      </rPr>
      <t xml:space="preserve">Scope of Negotiation:
</t>
    </r>
    <r>
      <rPr>
        <sz val="11"/>
        <color rgb="FF000000"/>
        <rFont val="Georgia Pro"/>
        <family val="1"/>
      </rPr>
      <t xml:space="preserve">* Wisconsin Act 10 significantly restricted collective bargaining for most public employees to the subject of base wages.  
</t>
    </r>
    <r>
      <rPr>
        <b/>
        <sz val="11"/>
        <color rgb="FF000000"/>
        <rFont val="Georgia Pro"/>
        <family val="1"/>
      </rPr>
      <t xml:space="preserve">Labor Relations Function: </t>
    </r>
    <r>
      <rPr>
        <sz val="11"/>
        <color rgb="FF000000"/>
        <rFont val="Georgia Pro"/>
        <family val="1"/>
      </rPr>
      <t xml:space="preserve">Division of Personnel Management (DPM), Bureau of Workforce Relations and Policy Administration is responsible for administering and providing guidance on agency and union statutory labor relations activities, negotiating collective bargaining agreements, and contract administration and interpretation. 
</t>
    </r>
  </si>
  <si>
    <t>Interview
State of Wisconsin Division of Personnel Management Bureai of Workforce Relations and Policy Administration Website</t>
  </si>
  <si>
    <t>The DPM Administrator is appointed by the Secretary of the Department of Administration.</t>
  </si>
  <si>
    <t>Wisconsin Department of Administration Enterprise Operations Website</t>
  </si>
  <si>
    <t xml:space="preserve">
Wisconsin Statute Chapter 230</t>
  </si>
  <si>
    <t xml:space="preserve">Centralized (a shared services structure)
* Four agencies (agency heads are elected) have independent HR structures; other agencies fall within the purview of the Division of Personnel Management (DPM).
* DPM (420 staff) oversees all state HR functions, including the civil service system, labor relations, compensation and benefits, training and development, etc.
</t>
  </si>
  <si>
    <t>State of Wisconsin Division of Personnel Management Website</t>
  </si>
  <si>
    <t xml:space="preserve">* Wisconsin Employment Relations Commission (WERC) consists of the Chairman appointed by the Governor, subject to confirmation by Senate, for a six-year term.
* The Commission administers the labor relations laws for municipal, state, and private sector employees and issues decisions retarding appeals of certain state personnel actions. </t>
  </si>
  <si>
    <t>Wisconsin Employment Relations Commission Website</t>
  </si>
  <si>
    <r>
      <rPr>
        <b/>
        <sz val="11"/>
        <color theme="1"/>
        <rFont val="Georgia Pro"/>
        <family val="1"/>
      </rPr>
      <t xml:space="preserve">A centralized portal: </t>
    </r>
    <r>
      <rPr>
        <sz val="11"/>
        <color theme="1"/>
        <rFont val="Georgia Pro"/>
        <family val="1"/>
      </rPr>
      <t xml:space="preserve"> https://wisc.jobs/Pages/Welcome.aspx 
</t>
    </r>
    <r>
      <rPr>
        <b/>
        <sz val="11"/>
        <color theme="1"/>
        <rFont val="Georgia Pro"/>
        <family val="1"/>
      </rPr>
      <t>Minimum job posting period</t>
    </r>
    <r>
      <rPr>
        <sz val="11"/>
        <color theme="1"/>
        <rFont val="Georgia Pro"/>
        <family val="1"/>
      </rPr>
      <t xml:space="preserve">: Agencies are required to post job openings to the state's centralized career portal for 3 or 7 days. </t>
    </r>
  </si>
  <si>
    <t>Wisconsin Statute Chapter 230 Sections 01, 14, and 16</t>
  </si>
  <si>
    <r>
      <rPr>
        <b/>
        <sz val="11"/>
        <color rgb="FF000000"/>
        <rFont val="Georgia Pro"/>
        <family val="1"/>
      </rPr>
      <t xml:space="preserve">Roles and responsibilities of hiring managers/agencies vs. the central HR office
</t>
    </r>
    <r>
      <rPr>
        <sz val="11"/>
        <color rgb="FF000000"/>
        <rFont val="Georgia Pro"/>
        <family val="1"/>
      </rPr>
      <t xml:space="preserve">* Resumes/applications are screened by a panel (a panel of 2-4 SMEs) selected by the hiring supervisor and approved by DPM. The Panel determines applicants' eligibility according to the minimum qualifications using a scale that has been approved by DPM.
* Candidates who meet the minimum qualifications are certified. Hiring managers request top candidates from that group. 
* Interviews are conducted by a Panel (which is different from the resume-review Panel); interview questions are pre-approved by DPM. 
*Agencies make hiring decisions and do not require approval from DPM
* DPM sets statewide policies, manages classification and compensation plans, runs the centralized portal. 
</t>
    </r>
    <r>
      <rPr>
        <b/>
        <sz val="11"/>
        <color rgb="FF000000"/>
        <rFont val="Georgia Pro"/>
        <family val="1"/>
      </rPr>
      <t xml:space="preserve">Does the central HR office review minimum qualifications?
</t>
    </r>
    <r>
      <rPr>
        <sz val="11"/>
        <color rgb="FF000000"/>
        <rFont val="Georgia Pro"/>
        <family val="1"/>
      </rPr>
      <t xml:space="preserve">* No.
</t>
    </r>
    <r>
      <rPr>
        <b/>
        <sz val="11"/>
        <color rgb="FF000000"/>
        <rFont val="Georgia Pro"/>
        <family val="1"/>
      </rPr>
      <t xml:space="preserve">Is a civil service examination required?
</t>
    </r>
    <r>
      <rPr>
        <sz val="11"/>
        <color rgb="FF000000"/>
        <rFont val="Georgia Pro"/>
        <family val="1"/>
      </rPr>
      <t xml:space="preserve">* A civil service examination is not required.
</t>
    </r>
    <r>
      <rPr>
        <b/>
        <sz val="11"/>
        <color rgb="FF000000"/>
        <rFont val="Georgia Pro"/>
        <family val="1"/>
      </rPr>
      <t xml:space="preserve">Are agencies required to prioritize internal candidates? 
</t>
    </r>
    <r>
      <rPr>
        <sz val="11"/>
        <color rgb="FF000000"/>
        <rFont val="Georgia Pro"/>
        <family val="1"/>
      </rPr>
      <t xml:space="preserve">* Agencies are not required to prioritize internal options; agencies have the option to post a position as "internal only" prior to opening it to the public (which is relatively rarely used)
</t>
    </r>
    <r>
      <rPr>
        <b/>
        <sz val="11"/>
        <color rgb="FF000000"/>
        <rFont val="Georgia Pro"/>
        <family val="1"/>
      </rPr>
      <t xml:space="preserve">Is there a limit on the number of candidates referred?
</t>
    </r>
    <r>
      <rPr>
        <sz val="11"/>
        <color rgb="FF000000"/>
        <rFont val="Georgia Pro"/>
        <family val="1"/>
      </rPr>
      <t xml:space="preserve">* There are no limits. However, at least 5 candidates must be certified unless there are less than 5 qualified candidates
</t>
    </r>
    <r>
      <rPr>
        <b/>
        <sz val="11"/>
        <color rgb="FF000000"/>
        <rFont val="Georgia Pro"/>
        <family val="1"/>
      </rPr>
      <t xml:space="preserve">Does the state have any statutory limit on hiring (e.g., statutory cap on FTEs)?
</t>
    </r>
    <r>
      <rPr>
        <sz val="11"/>
        <color rgb="FF000000"/>
        <rFont val="Georgia Pro"/>
        <family val="1"/>
      </rPr>
      <t xml:space="preserve">* No. There are statutory limits on unclassified hires.
</t>
    </r>
  </si>
  <si>
    <t>Interview
State of Wisconsin Recruitment &amp; Hiring Analysis Report 2014 Q1-2017 Q3
Division of Personnel Management Leadership and Organization Website
Wisconsin Human Resources Handbook Chapter 552</t>
  </si>
  <si>
    <r>
      <rPr>
        <b/>
        <sz val="11"/>
        <color theme="1"/>
        <rFont val="Georgia Pro"/>
        <family val="1"/>
      </rPr>
      <t xml:space="preserve">Outreach
</t>
    </r>
    <r>
      <rPr>
        <sz val="11"/>
        <color theme="1"/>
        <rFont val="Georgia Pro"/>
        <family val="1"/>
      </rPr>
      <t xml:space="preserve">* DPM partners with universities, colleges, and community groups to find exceptional talent
</t>
    </r>
    <r>
      <rPr>
        <b/>
        <sz val="11"/>
        <color theme="1"/>
        <rFont val="Georgia Pro"/>
        <family val="1"/>
      </rPr>
      <t xml:space="preserve">Tools 
</t>
    </r>
    <r>
      <rPr>
        <sz val="11"/>
        <color theme="1"/>
        <rFont val="Georgia Pro"/>
        <family val="1"/>
      </rPr>
      <t xml:space="preserve">* Implemented a centralized posting portal to standardize and speed up the process
* Talent Acquisition Manager, the administrative side of Recruiting Solutions, PeopleSoft's Human Resources application
* DaySmart Appointments – scheduling tool
   SkillSurvey – reference check tool
   TruView BSI – background check tool
</t>
    </r>
    <r>
      <rPr>
        <b/>
        <sz val="11"/>
        <color theme="1"/>
        <rFont val="Georgia Pro"/>
        <family val="1"/>
      </rPr>
      <t>Initiatives</t>
    </r>
    <r>
      <rPr>
        <sz val="11"/>
        <color theme="1"/>
        <rFont val="Georgia Pro"/>
        <family val="1"/>
      </rPr>
      <t xml:space="preserve">
* Skill-based hiring: Wisconsin does not have a minimum requirement of a college degree in place</t>
    </r>
  </si>
  <si>
    <t>Interview
State of Wisconsin Division of Personnel Management Selection Tools Website</t>
  </si>
  <si>
    <r>
      <rPr>
        <b/>
        <sz val="11"/>
        <color theme="1"/>
        <rFont val="Georgia Pro"/>
        <family val="1"/>
      </rPr>
      <t xml:space="preserve">Monetary incentives: </t>
    </r>
    <r>
      <rPr>
        <sz val="11"/>
        <color theme="1"/>
        <rFont val="Georgia Pro"/>
        <family val="1"/>
      </rPr>
      <t xml:space="preserve">
* Recruitment bonus: up to $2,000 (waiting for legislative approval to raise the limit)
* Utilize specific hard-to-fill recruitment hiring teams to support agencies' hiring processes (e.g., a team solely focuses on the recruitment of correctional officers)</t>
    </r>
  </si>
  <si>
    <t>* No direct hire authority</t>
  </si>
  <si>
    <r>
      <rPr>
        <b/>
        <sz val="11"/>
        <color theme="1"/>
        <rFont val="Georgia Pro"/>
        <family val="1"/>
      </rPr>
      <t>Pay Structure:</t>
    </r>
    <r>
      <rPr>
        <sz val="11"/>
        <color theme="1"/>
        <rFont val="Georgia Pro"/>
        <family val="1"/>
      </rPr>
      <t xml:space="preserve"> a hybrid compensation model, including both traditional graded pay plans and a more flexible broad-banded pay system, depending on the job classification.
  --61% of the state workforce (professional/white collar positions) are in the broadband structure.
</t>
    </r>
    <r>
      <rPr>
        <b/>
        <sz val="11"/>
        <color theme="1"/>
        <rFont val="Georgia Pro"/>
        <family val="1"/>
      </rPr>
      <t>Premium Pay</t>
    </r>
    <r>
      <rPr>
        <sz val="11"/>
        <color theme="1"/>
        <rFont val="Georgia Pro"/>
        <family val="1"/>
      </rPr>
      <t xml:space="preserve">: overtime and supplemental pay (e.g., overtime, night differential, weekend differential, standby pay, supplemental pay for certain groups, etc.)
</t>
    </r>
    <r>
      <rPr>
        <b/>
        <sz val="11"/>
        <color theme="1"/>
        <rFont val="Georgia Pro"/>
        <family val="1"/>
      </rPr>
      <t xml:space="preserve">Flexibility to Adjust Pay Rates 
* </t>
    </r>
    <r>
      <rPr>
        <sz val="11"/>
        <color theme="1"/>
        <rFont val="Georgia Pro"/>
        <family val="1"/>
      </rPr>
      <t xml:space="preserve">Agencies do not have the ability to go above a certain maximum rate for hire.  
* Some tools that offer flexibility: 
     1) Temporary appointment maximum
     2) Hiring Above Minimum (HAM), for a position that is exceptionally difficult to fill because its unique qualification requirements; o	A recruitment effort has failed to produce or would likely not produce a full certification of candidates
     3) A raised minimum rate: the DPM Administrator, at the request of the appointing authority, may establish a raised minimum rate above the pay range minimum for recruiting, hiring and retaining employees. 
* The DPM Administrator has the authority to approve the use of these tools upon the requests from agencies. 
</t>
    </r>
    <r>
      <rPr>
        <b/>
        <sz val="11"/>
        <color theme="1"/>
        <rFont val="Georgia Pro"/>
        <family val="1"/>
      </rPr>
      <t xml:space="preserve">Benefit Highlights 
* </t>
    </r>
    <r>
      <rPr>
        <sz val="11"/>
        <color theme="1"/>
        <rFont val="Georgia Pro"/>
        <family val="1"/>
      </rPr>
      <t>Paid time off
* Insurance (health, dental &amp; Vision, life, accident &amp; Disability)
* Retirement Benefits: Wisconsin Retirement System (pension); Wisconsin Deferred Compensation (a supplemental retirement savings program)</t>
    </r>
  </si>
  <si>
    <t>State of Wisconsin Compensation Plan 
2023-2025
Interview</t>
  </si>
  <si>
    <r>
      <rPr>
        <b/>
        <sz val="11"/>
        <color theme="1"/>
        <rFont val="Georgia Pro"/>
        <family val="1"/>
      </rPr>
      <t>Approval Process and Authority</t>
    </r>
    <r>
      <rPr>
        <sz val="11"/>
        <color theme="1"/>
        <rFont val="Georgia Pro"/>
        <family val="1"/>
      </rPr>
      <t xml:space="preserve">
*Any changes to the pay structure requires the approval of the legislature. 
*DPM develop a proposed compensation plan over the course of 18 months (a biennial compensation plan), working in conjunction and taking requests from individual agencies 
* DPM consults with the Governor's office over the course of plan development, make adjustments based on the state's biennial budget, and submit the proposed plan to the Joint Committee on Employment Relations. The Legislative Finance Bureau conducts a full analysis of the prosed plan. 
</t>
    </r>
    <r>
      <rPr>
        <b/>
        <sz val="11"/>
        <color theme="1"/>
        <rFont val="Georgia Pro"/>
        <family val="1"/>
      </rPr>
      <t xml:space="preserve">Market salary survey/benchmarking analysis
</t>
    </r>
    <r>
      <rPr>
        <sz val="11"/>
        <color theme="1"/>
        <rFont val="Georgia Pro"/>
        <family val="1"/>
      </rPr>
      <t xml:space="preserve">*DPM conducts quarterly market salary survey. </t>
    </r>
  </si>
  <si>
    <r>
      <rPr>
        <b/>
        <sz val="11"/>
        <color theme="1"/>
        <rFont val="Georgia Pro"/>
        <family val="1"/>
      </rPr>
      <t xml:space="preserve">Number of classifications:  </t>
    </r>
    <r>
      <rPr>
        <sz val="11"/>
        <color theme="1"/>
        <rFont val="Georgia Pro"/>
        <family val="1"/>
      </rPr>
      <t xml:space="preserve">
*1282 classifications (currently in use); 
*1,573 classification in the state's classification system 
*There are levels within a "class", which is called a class series 
</t>
    </r>
    <r>
      <rPr>
        <b/>
        <sz val="11"/>
        <color theme="1"/>
        <rFont val="Georgia Pro"/>
        <family val="1"/>
      </rPr>
      <t>Structure:</t>
    </r>
    <r>
      <rPr>
        <sz val="11"/>
        <color theme="1"/>
        <rFont val="Georgia Pro"/>
        <family val="1"/>
      </rPr>
      <t xml:space="preserve"> Classifications are organized into 42 Job Groups
</t>
    </r>
    <r>
      <rPr>
        <b/>
        <sz val="11"/>
        <color theme="1"/>
        <rFont val="Georgia Pro"/>
        <family val="1"/>
      </rPr>
      <t>Relationship to Pay Grades</t>
    </r>
    <r>
      <rPr>
        <sz val="11"/>
        <color theme="1"/>
        <rFont val="Georgia Pro"/>
        <family val="1"/>
      </rPr>
      <t xml:space="preserve">   
* The classification system is directly tied to the compensation plan. 
</t>
    </r>
  </si>
  <si>
    <r>
      <rPr>
        <b/>
        <sz val="11"/>
        <color theme="1"/>
        <rFont val="Georgia Pro"/>
        <family val="1"/>
      </rPr>
      <t>Frequency:</t>
    </r>
    <r>
      <rPr>
        <sz val="11"/>
        <color theme="1"/>
        <rFont val="Georgia Pro"/>
        <family val="1"/>
      </rPr>
      <t xml:space="preserve"> annually
</t>
    </r>
    <r>
      <rPr>
        <b/>
        <sz val="11"/>
        <color theme="1"/>
        <rFont val="Georgia Pro"/>
        <family val="1"/>
      </rPr>
      <t xml:space="preserve">A paper-based process or an electronic process?
</t>
    </r>
    <r>
      <rPr>
        <sz val="11"/>
        <color theme="1"/>
        <rFont val="Georgia Pro"/>
        <family val="1"/>
      </rPr>
      <t xml:space="preserve">A electronic process
</t>
    </r>
    <r>
      <rPr>
        <b/>
        <sz val="11"/>
        <color theme="1"/>
        <rFont val="Georgia Pro"/>
        <family val="1"/>
      </rPr>
      <t>Rating scale</t>
    </r>
    <r>
      <rPr>
        <sz val="11"/>
        <color theme="1"/>
        <rFont val="Georgia Pro"/>
        <family val="1"/>
      </rPr>
      <t xml:space="preserve">:4 levels 
</t>
    </r>
    <r>
      <rPr>
        <b/>
        <sz val="11"/>
        <color theme="1"/>
        <rFont val="Georgia Pro"/>
        <family val="1"/>
      </rPr>
      <t>Competency Model</t>
    </r>
    <r>
      <rPr>
        <sz val="11"/>
        <color theme="1"/>
        <rFont val="Georgia Pro"/>
        <family val="1"/>
      </rPr>
      <t xml:space="preserve">: Core competencies--accountability, communication, customer service, interpersonal skills, decision-making/judgement, equity and inclusion, and leadership skills.
</t>
    </r>
    <r>
      <rPr>
        <b/>
        <sz val="11"/>
        <color theme="1"/>
        <rFont val="Georgia Pro"/>
        <family val="1"/>
      </rPr>
      <t>Strategies to improve performance management</t>
    </r>
    <r>
      <rPr>
        <sz val="11"/>
        <color theme="1"/>
        <rFont val="Georgia Pro"/>
        <family val="1"/>
      </rPr>
      <t xml:space="preserve">
*Standardized the performance management tool--transitioned the  performance management system in to the HRIS system in 2020.</t>
    </r>
  </si>
  <si>
    <t>Wisconsin Human Resources Handbook Chapter 462
Interview</t>
  </si>
  <si>
    <r>
      <rPr>
        <b/>
        <sz val="11"/>
        <color theme="1"/>
        <rFont val="Georgia Pro"/>
        <family val="1"/>
      </rPr>
      <t>Pay for Performance</t>
    </r>
    <r>
      <rPr>
        <sz val="11"/>
        <color theme="1"/>
        <rFont val="Georgia Pro"/>
        <family val="1"/>
      </rPr>
      <t xml:space="preserve">
* Discretionary merit compensation
  --agencies are given the authority to disperse a set amount of bonuses based on performance
  --large base building awards require DPM's approval. 
  --the proposal to establish a more structured pay for performance system was not approved by the legislature in 2023.</t>
    </r>
  </si>
  <si>
    <r>
      <rPr>
        <b/>
        <sz val="11"/>
        <color rgb="FF000000"/>
        <rFont val="Georgia Pro"/>
        <family val="1"/>
      </rPr>
      <t xml:space="preserve">Percentage of Unclassified employees:
</t>
    </r>
    <r>
      <rPr>
        <sz val="11"/>
        <color rgb="FF000000"/>
        <rFont val="Georgia Pro"/>
        <family val="1"/>
      </rPr>
      <t xml:space="preserve">* 16% of the state workforce are unclassified employees (executive and management positions, attorney positions). 
</t>
    </r>
    <r>
      <rPr>
        <b/>
        <sz val="11"/>
        <color rgb="FF000000"/>
        <rFont val="Georgia Pro"/>
        <family val="1"/>
      </rPr>
      <t xml:space="preserve">Are the unclassified positions in the classification system? 
</t>
    </r>
    <r>
      <rPr>
        <sz val="11"/>
        <color rgb="FF000000"/>
        <rFont val="Georgia Pro"/>
        <family val="1"/>
      </rPr>
      <t xml:space="preserve">* Unclassified positions are graded in the same classification system (to standardize pay)
</t>
    </r>
    <r>
      <rPr>
        <b/>
        <sz val="11"/>
        <color rgb="FF000000"/>
        <rFont val="Georgia Pro"/>
        <family val="1"/>
      </rPr>
      <t xml:space="preserve">Does the hiring process for unclassified employees differ from that of classified employees? 
</t>
    </r>
    <r>
      <rPr>
        <sz val="11"/>
        <color rgb="FF000000"/>
        <rFont val="Georgia Pro"/>
        <family val="1"/>
      </rPr>
      <t xml:space="preserve">*Yes, Unclassified hires are not required to follow the merit process, and the selection process for unclassified hires is not regulated so long as it is not discriminatory.
</t>
    </r>
    <r>
      <rPr>
        <b/>
        <sz val="11"/>
        <color rgb="FF000000"/>
        <rFont val="Georgia Pro"/>
        <family val="1"/>
      </rPr>
      <t xml:space="preserve">What grievance or appeal process is available to unclassified employees? 
</t>
    </r>
    <r>
      <rPr>
        <sz val="11"/>
        <color rgb="FF000000"/>
        <rFont val="Georgia Pro"/>
        <family val="1"/>
      </rPr>
      <t xml:space="preserve">* Generally unclassified employees do not have grievance rights. Some unclassified employees who have restoration right to civil service positions have some adverse employment grievance rights. 
</t>
    </r>
    <r>
      <rPr>
        <b/>
        <sz val="11"/>
        <color rgb="FF000000"/>
        <rFont val="Georgia Pro"/>
        <family val="1"/>
      </rPr>
      <t xml:space="preserve">Termination process for unclassified employees
</t>
    </r>
    <r>
      <rPr>
        <sz val="11"/>
        <color rgb="FF000000"/>
        <rFont val="Georgia Pro"/>
        <family val="1"/>
      </rPr>
      <t xml:space="preserve">* No
</t>
    </r>
  </si>
  <si>
    <r>
      <rPr>
        <b/>
        <sz val="11"/>
        <color theme="1"/>
        <rFont val="Georgia Pro"/>
        <family val="1"/>
      </rPr>
      <t xml:space="preserve">Grievance Process </t>
    </r>
    <r>
      <rPr>
        <sz val="11"/>
        <color theme="1"/>
        <rFont val="Georgia Pro"/>
        <family val="1"/>
      </rPr>
      <t xml:space="preserve">
*</t>
    </r>
    <r>
      <rPr>
        <b/>
        <sz val="11"/>
        <color theme="1"/>
        <rFont val="Georgia Pro"/>
        <family val="1"/>
      </rPr>
      <t>Eligible Issues</t>
    </r>
    <r>
      <rPr>
        <sz val="11"/>
        <color theme="1"/>
        <rFont val="Georgia Pro"/>
        <family val="1"/>
      </rPr>
      <t xml:space="preserve">: Adverse Employment Decisions (i.e., demotion, layoff, suspension, discharge, and reduction in base pay); Conditions of Employment
</t>
    </r>
    <r>
      <rPr>
        <b/>
        <sz val="11"/>
        <color theme="1"/>
        <rFont val="Georgia Pro"/>
        <family val="1"/>
      </rPr>
      <t>* Process</t>
    </r>
    <r>
      <rPr>
        <sz val="11"/>
        <color theme="1"/>
        <rFont val="Georgia Pro"/>
        <family val="1"/>
      </rPr>
      <t xml:space="preserve">
  --Step 1 Agency Level: Employees must file Form DOA-15802 with the agency's Appointing Authority within 14 calendar days. The agency must issue a written decision within 14 days of receiving the grievance.
  --Step 2  DPM: Appeal to the DPM Administrator within 14 calendar days. DPM reviews the case and issues a written decision within 30 days/ 
  --Step 3: WERC (Severe Discipline only: suspension, demotion, or discharge); WERC shall issue a decision no later than 120 days. </t>
    </r>
  </si>
  <si>
    <t>Wisconsin Department of Administration State Employee Handbook
Wisconsin Administrative Code ER 46.03
Wisconsin Statute Chapter 230, Section 445</t>
  </si>
  <si>
    <r>
      <t xml:space="preserve">Statutory Appeal Process
* Eligible Issues: </t>
    </r>
    <r>
      <rPr>
        <sz val="11"/>
        <color theme="1"/>
        <rFont val="Georgia Pro"/>
        <family val="1"/>
      </rPr>
      <t xml:space="preserve"> non-disciplinary administrative decisions, such as job classification, examination scores, hiring irregularities. </t>
    </r>
    <r>
      <rPr>
        <b/>
        <sz val="11"/>
        <color theme="1"/>
        <rFont val="Georgia Pro"/>
        <family val="1"/>
      </rPr>
      <t xml:space="preserve">
* Process
  --</t>
    </r>
    <r>
      <rPr>
        <sz val="11"/>
        <color theme="1"/>
        <rFont val="Georgia Pro"/>
        <family val="1"/>
      </rPr>
      <t>Unlike grievances, employees do not go through agencies or DPM but file directly with WERC. 
  --WERC will schedule a pre-hearing conference (often by phone) to attempt settlement. If unresolved, it proceeds to a formal contested case hearing (similar to a trial) before an administrative law judge.
  --WERC must issue a decision within 90 days after the hearing is completed.</t>
    </r>
    <r>
      <rPr>
        <b/>
        <sz val="11"/>
        <color theme="1"/>
        <rFont val="Georgia Pro"/>
        <family val="1"/>
      </rPr>
      <t xml:space="preserve">
</t>
    </r>
    <r>
      <rPr>
        <sz val="11"/>
        <color theme="1"/>
        <rFont val="Georgia Pro"/>
        <family val="1"/>
      </rPr>
      <t xml:space="preserve">  --A $50 filing fee</t>
    </r>
  </si>
  <si>
    <t>Wisconsin Statute Chapter 230, Section 44</t>
  </si>
  <si>
    <t xml:space="preserve">12 months
*DPM Administrator may extend the probationary period of a maximum of 12 additional months. </t>
  </si>
  <si>
    <t>Wisconsin Human Resources Handbook Chapter 116</t>
  </si>
  <si>
    <t>The mandate requirement is 90 days</t>
  </si>
  <si>
    <t>3,545 (2024)</t>
  </si>
  <si>
    <t>Unique applications per job posting</t>
  </si>
  <si>
    <t>Total applications per posting</t>
  </si>
  <si>
    <r>
      <t xml:space="preserve">State HR Practices Benchmarking
</t>
    </r>
    <r>
      <rPr>
        <b/>
        <sz val="12"/>
        <color theme="0"/>
        <rFont val="Georgia Pro"/>
        <family val="1"/>
      </rPr>
      <t xml:space="preserve"> Wyoming</t>
    </r>
  </si>
  <si>
    <t>8,444 (As of June 2025, full-time, part-time, at-will employee contracts, and part time employees) 
* This number does not include business council/tourism, elected, and board/commission employees.</t>
  </si>
  <si>
    <t>Human Resources Division Website - 2024-2025 Workforce Report</t>
  </si>
  <si>
    <t>Wyoming Administration &amp; Information Website - State of Wyoming Personnel Rules</t>
  </si>
  <si>
    <t xml:space="preserve">The HR Administrator reports to the Director of the Department of Administration and Information. </t>
  </si>
  <si>
    <t>Administrative Rules Website - Human Resources Division - Chapter 0 &amp; 1 - Definitions and General Provisions</t>
  </si>
  <si>
    <t>A centralized model with field representatives responsible for one or multiple agencies. 
* In January 2022, the state consolidated its human resources functions under the Department of Administration &amp; Information (A&amp;I) Human Resources Division (HRD).</t>
  </si>
  <si>
    <t>Administration and Information Website - Human Resources Division Staff Directory
Executive Order On The Consolidation Of Human Resource Personnel - 2020-08
State of Wyoming HR Centralization Summary</t>
  </si>
  <si>
    <t>None</t>
  </si>
  <si>
    <r>
      <t xml:space="preserve">A centralized portal 
</t>
    </r>
    <r>
      <rPr>
        <sz val="11"/>
        <color theme="1"/>
        <rFont val="Georgia Pro"/>
        <family val="1"/>
      </rPr>
      <t>- Yes, via governmentjobs.com</t>
    </r>
    <r>
      <rPr>
        <b/>
        <sz val="11"/>
        <color theme="1"/>
        <rFont val="Georgia Pro"/>
        <family val="1"/>
      </rPr>
      <t xml:space="preserve">
Minimum job posting period:
</t>
    </r>
    <r>
      <rPr>
        <sz val="11"/>
        <color theme="1"/>
        <rFont val="Georgia Pro"/>
        <family val="1"/>
      </rPr>
      <t>- To the Public: Ten (10) business days
- State Employees Only: Ten (10) business days
- Agency Only: Five (5) business days
- Division Only: Three (3) business days
- Section Only: Three (3) business days</t>
    </r>
    <r>
      <rPr>
        <b/>
        <sz val="11"/>
        <color theme="1"/>
        <rFont val="Georgia Pro"/>
        <family val="1"/>
      </rPr>
      <t xml:space="preserve">
 </t>
    </r>
    <r>
      <rPr>
        <sz val="11"/>
        <color theme="1"/>
        <rFont val="Georgia Pro"/>
        <family val="1"/>
      </rPr>
      <t xml:space="preserve">
 </t>
    </r>
  </si>
  <si>
    <t>State of Wyoming Job Opportunities Website
Human Resources Division Website - Recruitment Policy</t>
  </si>
  <si>
    <r>
      <t xml:space="preserve">Roles and responsibilities of hiring managers/agencies vs. the central HR office
</t>
    </r>
    <r>
      <rPr>
        <sz val="11"/>
        <color theme="1"/>
        <rFont val="Georgia Pro"/>
        <family val="1"/>
      </rPr>
      <t>* HRD shall approve all recruitment efforts. 
* HRD is responsible for screening applications or ensuring that any scoring in the electronic system used to screen applications follows the official minimum qualifications as stated on the official classification specifications for each class code for the State of Wyoming and maintained by the Human Resources Division.</t>
    </r>
    <r>
      <rPr>
        <b/>
        <sz val="11"/>
        <color theme="1"/>
        <rFont val="Georgia Pro"/>
        <family val="1"/>
      </rPr>
      <t xml:space="preserve">
Does the central HR office review minimum qualifications?
</t>
    </r>
    <r>
      <rPr>
        <sz val="11"/>
        <color theme="1"/>
        <rFont val="Georgia Pro"/>
        <family val="1"/>
      </rPr>
      <t>* Yes</t>
    </r>
    <r>
      <rPr>
        <b/>
        <sz val="11"/>
        <color theme="1"/>
        <rFont val="Georgia Pro"/>
        <family val="1"/>
      </rPr>
      <t xml:space="preserve">
Is a civil service examination required?
</t>
    </r>
    <r>
      <rPr>
        <sz val="11"/>
        <color theme="1"/>
        <rFont val="Georgia Pro"/>
        <family val="1"/>
      </rPr>
      <t xml:space="preserve">- No. However, any examinations shall be administered as determined by HRD and in
accordance with the State Recruitment Policy. 
* HRD and agencies shall use such forms and professionally acceptable examination techniques as appropriate for the classification and the specific job. Prior to implementation, agencies shall provide
examination research and development to the Human Resources Division for review and/or
approval. </t>
    </r>
    <r>
      <rPr>
        <b/>
        <sz val="11"/>
        <color theme="1"/>
        <rFont val="Georgia Pro"/>
        <family val="1"/>
      </rPr>
      <t xml:space="preserve">
Are agencies requried to prioritize internal candidates?
</t>
    </r>
    <r>
      <rPr>
        <sz val="11"/>
        <color theme="1"/>
        <rFont val="Georgia Pro"/>
        <family val="1"/>
      </rPr>
      <t>* No. However jobs can be posted exclusively internally at different levels 
* Prior to the hiring of any other candidate with no greater preference, a permanent employee separated by a reduction in force shall be offered reinstatement to a vacant position within the agency, within the division (as designated for purpose of reduction in force) last employed and within the class held at the time of separation.</t>
    </r>
    <r>
      <rPr>
        <b/>
        <sz val="11"/>
        <color theme="1"/>
        <rFont val="Georgia Pro"/>
        <family val="1"/>
      </rPr>
      <t xml:space="preserve">
Is there a limit on the number of candidates referred?
</t>
    </r>
    <r>
      <rPr>
        <sz val="11"/>
        <color theme="1"/>
        <rFont val="Georgia Pro"/>
        <family val="1"/>
      </rPr>
      <t xml:space="preserve">* No, but only qualified appicants shall be forwarded to hiring officials. </t>
    </r>
    <r>
      <rPr>
        <b/>
        <sz val="11"/>
        <color theme="1"/>
        <rFont val="Georgia Pro"/>
        <family val="1"/>
      </rPr>
      <t xml:space="preserve">
Does the state have any statutory limit on hiring?
</t>
    </r>
    <r>
      <rPr>
        <sz val="11"/>
        <color theme="1"/>
        <rFont val="Georgia Pro"/>
        <family val="1"/>
      </rPr>
      <t xml:space="preserve">* No </t>
    </r>
    <r>
      <rPr>
        <b/>
        <sz val="11"/>
        <color theme="1"/>
        <rFont val="Georgia Pro"/>
        <family val="1"/>
      </rPr>
      <t xml:space="preserve">
</t>
    </r>
    <r>
      <rPr>
        <sz val="11"/>
        <color theme="1"/>
        <rFont val="Georgia Pro"/>
        <family val="1"/>
      </rPr>
      <t xml:space="preserve"> </t>
    </r>
  </si>
  <si>
    <t>State of Wyoming Personnel Rules - Chapter 2 - Recruitment &amp; Appointment</t>
  </si>
  <si>
    <r>
      <rPr>
        <b/>
        <sz val="11"/>
        <color theme="1"/>
        <rFont val="Georgia Pro"/>
        <family val="1"/>
      </rPr>
      <t>Tools</t>
    </r>
    <r>
      <rPr>
        <sz val="11"/>
        <color theme="1"/>
        <rFont val="Georgia Pro"/>
        <family val="1"/>
      </rPr>
      <t xml:space="preserve"> :
</t>
    </r>
    <r>
      <rPr>
        <b/>
        <sz val="11"/>
        <color theme="1"/>
        <rFont val="Georgia Pro"/>
        <family val="1"/>
      </rPr>
      <t xml:space="preserve">* </t>
    </r>
    <r>
      <rPr>
        <sz val="11"/>
        <color theme="1"/>
        <rFont val="Georgia Pro"/>
        <family val="1"/>
      </rPr>
      <t xml:space="preserve">Utilizes NEOGov and governmentjobs.com
</t>
    </r>
    <r>
      <rPr>
        <b/>
        <sz val="11"/>
        <color rgb="FFC00000"/>
        <rFont val="Georgia Pro"/>
        <family val="1"/>
      </rPr>
      <t xml:space="preserve"> </t>
    </r>
    <r>
      <rPr>
        <b/>
        <sz val="11"/>
        <color theme="1"/>
        <rFont val="Georgia Pro"/>
        <family val="1"/>
      </rPr>
      <t xml:space="preserve">
</t>
    </r>
    <r>
      <rPr>
        <sz val="11"/>
        <color theme="1"/>
        <rFont val="Georgia Pro"/>
        <family val="1"/>
      </rPr>
      <t xml:space="preserve"> </t>
    </r>
  </si>
  <si>
    <r>
      <rPr>
        <b/>
        <sz val="11"/>
        <color theme="1"/>
        <rFont val="Georgia Pro"/>
        <family val="1"/>
      </rPr>
      <t>Monetary incentives</t>
    </r>
    <r>
      <rPr>
        <sz val="11"/>
        <color theme="1"/>
        <rFont val="Georgia Pro"/>
        <family val="1"/>
      </rPr>
      <t xml:space="preserve">: 
- The state has used hiring and recruitment bonuses, but it is unclear which are ongoing and how they are regulated (in agency vs. by central HR)
</t>
    </r>
    <r>
      <rPr>
        <b/>
        <sz val="11"/>
        <color rgb="FFC00000"/>
        <rFont val="Georgia Pro"/>
        <family val="1"/>
      </rPr>
      <t xml:space="preserve"> </t>
    </r>
    <r>
      <rPr>
        <sz val="11"/>
        <color theme="1"/>
        <rFont val="Georgia Pro"/>
        <family val="1"/>
      </rPr>
      <t xml:space="preserve">
</t>
    </r>
  </si>
  <si>
    <t>Department of Transportation Website - Wyoming Department of Transportation Announces Exciting Hiring Bonus For All Permanent Positions
Wyoming News Website - New Bonus Policy Gets Criticism From Wyoming Department Of Corrections Workers (2016)</t>
  </si>
  <si>
    <t>* Temporary, volunteer, intermittent, and appointment of interns, in addition to the traditional full-time positions. 
* The only hiring similar to a special hiring authority exists through emergency appointments. However, those appointments are for only 30 days.</t>
  </si>
  <si>
    <r>
      <rPr>
        <b/>
        <sz val="11"/>
        <color theme="1"/>
        <rFont val="Georgia Pro"/>
        <family val="1"/>
      </rPr>
      <t xml:space="preserve">Pay Structure:
</t>
    </r>
    <r>
      <rPr>
        <sz val="11"/>
        <color theme="1"/>
        <rFont val="Georgia Pro"/>
        <family val="1"/>
      </rPr>
      <t xml:space="preserve">* The state uses grade-based pay structures with a Minimum, Market Policy Position (MPP), and Maximum rates. 
* Pay rates vary depending on the grade and pay table assigned, which are determined based on the class code, title, and occupational group.
</t>
    </r>
    <r>
      <rPr>
        <b/>
        <sz val="11"/>
        <color theme="1"/>
        <rFont val="Georgia Pro"/>
        <family val="1"/>
      </rPr>
      <t xml:space="preserve">Premium Pay: 
</t>
    </r>
    <r>
      <rPr>
        <sz val="11"/>
        <color theme="1"/>
        <rFont val="Georgia Pro"/>
        <family val="1"/>
      </rPr>
      <t>* There are certain circumstances and pay types that will allow for premium pay or pay above the maximum. Those are documented in the State of Wyoming Compensation Policy</t>
    </r>
    <r>
      <rPr>
        <b/>
        <sz val="11"/>
        <color theme="1"/>
        <rFont val="Georgia Pro"/>
        <family val="1"/>
      </rPr>
      <t xml:space="preserve">
Flexibitity to Adjust Pay Rates:
</t>
    </r>
    <r>
      <rPr>
        <sz val="11"/>
        <color theme="1"/>
        <rFont val="Georgia Pro"/>
        <family val="1"/>
      </rPr>
      <t xml:space="preserve">* Agency heads may request pay adjustments for employee(s) from HRD (or from State Budget if adjustments will exceed the budget). 
</t>
    </r>
    <r>
      <rPr>
        <b/>
        <sz val="11"/>
        <color theme="1"/>
        <rFont val="Georgia Pro"/>
        <family val="1"/>
      </rPr>
      <t>Benefit Highlights:</t>
    </r>
    <r>
      <rPr>
        <sz val="11"/>
        <color theme="1"/>
        <rFont val="Georgia Pro"/>
        <family val="1"/>
      </rPr>
      <t xml:space="preserve">
* Health, Dental, Vision
* Retirement benefits: A defined benefit pesnsion plan, Deferred Compensation (457 (b))
* Paid time off</t>
    </r>
  </si>
  <si>
    <t>Administration and Information Website - Pay Tables &amp; Salary Averages
State of Wyoming Job Opportunities Website - Job Classification Information
Human Resources Division Website - Compensation Policy
Administration and Information Website - State of Wyoming Benefits</t>
  </si>
  <si>
    <r>
      <rPr>
        <b/>
        <sz val="11"/>
        <color theme="1"/>
        <rFont val="Georgia Pro"/>
        <family val="1"/>
      </rPr>
      <t xml:space="preserve">Approval Process and Authority:
</t>
    </r>
    <r>
      <rPr>
        <sz val="11"/>
        <color theme="1"/>
        <rFont val="Georgia Pro"/>
        <family val="1"/>
      </rPr>
      <t xml:space="preserve">* Approvals to the pay plan require legislative/governor approval through the budget process
</t>
    </r>
    <r>
      <rPr>
        <b/>
        <sz val="11"/>
        <color theme="1"/>
        <rFont val="Georgia Pro"/>
        <family val="1"/>
      </rPr>
      <t>Market salary survey/benchmarking analysis:</t>
    </r>
    <r>
      <rPr>
        <sz val="11"/>
        <color theme="1"/>
        <rFont val="Georgia Pro"/>
        <family val="1"/>
      </rPr>
      <t xml:space="preserve">
* Salary surveys of employees occur annually and are compared to labor market analysis and approved by the governor and legislature. </t>
    </r>
  </si>
  <si>
    <t xml:space="preserve">
</t>
  </si>
  <si>
    <r>
      <t xml:space="preserve">
Number of classifications:
</t>
    </r>
    <r>
      <rPr>
        <sz val="11"/>
        <color theme="1"/>
        <rFont val="Georgia Pro"/>
        <family val="1"/>
      </rPr>
      <t>* 663</t>
    </r>
    <r>
      <rPr>
        <b/>
        <sz val="11"/>
        <color theme="1"/>
        <rFont val="Georgia Pro"/>
        <family val="1"/>
      </rPr>
      <t xml:space="preserve">
Structure:
</t>
    </r>
    <r>
      <rPr>
        <sz val="11"/>
        <color theme="1"/>
        <rFont val="Georgia Pro"/>
        <family val="1"/>
      </rPr>
      <t xml:space="preserve">* Each class title has a class code associated with it. They fall under larger class families, and each of the families falls under an occupational group. 
</t>
    </r>
    <r>
      <rPr>
        <b/>
        <sz val="11"/>
        <color theme="1"/>
        <rFont val="Georgia Pro"/>
        <family val="1"/>
      </rPr>
      <t xml:space="preserve"> </t>
    </r>
  </si>
  <si>
    <t>State of Wyoming Job Opportunities Website - Job Classification Information
Administration and Information Website - Pay Tables &amp; Salary Averages</t>
  </si>
  <si>
    <r>
      <rPr>
        <b/>
        <sz val="11"/>
        <color theme="1"/>
        <rFont val="Georgia Pro"/>
        <family val="1"/>
      </rPr>
      <t xml:space="preserve">Frequency: </t>
    </r>
    <r>
      <rPr>
        <sz val="11"/>
        <color theme="1"/>
        <rFont val="Georgia Pro"/>
        <family val="1"/>
      </rPr>
      <t xml:space="preserve"> 
* Annually, starting on May 1st through April 30th.
</t>
    </r>
    <r>
      <rPr>
        <b/>
        <sz val="11"/>
        <color theme="1"/>
        <rFont val="Georgia Pro"/>
        <family val="1"/>
      </rPr>
      <t xml:space="preserve">A paper-based process or an electronic process?
</t>
    </r>
    <r>
      <rPr>
        <sz val="11"/>
        <color theme="1"/>
        <rFont val="Georgia Pro"/>
        <family val="1"/>
      </rPr>
      <t xml:space="preserve">* Electronic
</t>
    </r>
    <r>
      <rPr>
        <b/>
        <sz val="11"/>
        <color theme="1"/>
        <rFont val="Georgia Pro"/>
        <family val="1"/>
      </rPr>
      <t>Rating scale</t>
    </r>
    <r>
      <rPr>
        <sz val="11"/>
        <color theme="1"/>
        <rFont val="Georgia Pro"/>
        <family val="1"/>
      </rPr>
      <t xml:space="preserve">: 
* Unsatisfactory (0 points, 0.0-0.4 overall range);
* Growth Necessary (1 point, 0.5-1.4 overall range);
* Meets Expectations (2 points, 1.5-2.4 overall range);
* Commendable (3 points, 2.5-3.4 overall range);
* Superior (4 points, 3.5-4.0 overall range).
</t>
    </r>
    <r>
      <rPr>
        <b/>
        <sz val="11"/>
        <color theme="1"/>
        <rFont val="Georgia Pro"/>
        <family val="1"/>
      </rPr>
      <t xml:space="preserve">Competency Model:
</t>
    </r>
    <r>
      <rPr>
        <sz val="11"/>
        <color theme="1"/>
        <rFont val="Georgia Pro"/>
        <family val="1"/>
      </rPr>
      <t xml:space="preserve">* 7 core competencies (Accountability, Communication, Customer Service, Judgement and Decision Making, Leadership, Professionalism, and Team Player)
</t>
    </r>
    <r>
      <rPr>
        <b/>
        <sz val="11"/>
        <color theme="1"/>
        <rFont val="Georgia Pro"/>
        <family val="1"/>
      </rPr>
      <t xml:space="preserve">Strategies to improve performance management
</t>
    </r>
    <r>
      <rPr>
        <sz val="11"/>
        <color theme="1"/>
        <rFont val="Georgia Pro"/>
        <family val="1"/>
      </rPr>
      <t xml:space="preserve">* Utilizing NeoGov services for centralized and standard performance management is the main strategy for improvement. Additionally, they document updates for calendar years. For instances, in 2024-2025, Wyoming made updates to the Mid-Year questions to make them moremeaningful for the employee evaluation. They are also winding down previous evaluation programs and providing training material for new programs.
 </t>
    </r>
  </si>
  <si>
    <t>Human Resources Division Website - Performance (PMI) Policy
Administration and Information Website - Welcome to the State of Wyoming’s NEOGOV HR Software Portal
Human Resources Division Website - Performance (PMI) Policy
Human Resources Division Website - Performance (PMI) Policy
Administration and Information Website - PMI Toolbox - What's New 2024-2025</t>
  </si>
  <si>
    <r>
      <rPr>
        <b/>
        <sz val="11"/>
        <color theme="1"/>
        <rFont val="Georgia Pro"/>
        <family val="1"/>
      </rPr>
      <t xml:space="preserve">Pay for Performance:
</t>
    </r>
    <r>
      <rPr>
        <sz val="11"/>
        <color theme="1"/>
        <rFont val="Georgia Pro"/>
        <family val="1"/>
      </rPr>
      <t xml:space="preserve">* In 2010, a compensation structure &amp; policy FAQ noted that "the State is moving towards a pay for performance system that is based on market and performance." However, it is unclear if that policy shift is still accurate/occurring in 2025.
</t>
    </r>
    <r>
      <rPr>
        <b/>
        <sz val="11"/>
        <color rgb="FFC00000"/>
        <rFont val="Georgia Pro"/>
        <family val="1"/>
      </rPr>
      <t xml:space="preserve"> </t>
    </r>
  </si>
  <si>
    <t>Administration and Information Website - Compensation Structure and Policy FAQs</t>
  </si>
  <si>
    <r>
      <rPr>
        <b/>
        <sz val="11"/>
        <color theme="1"/>
        <rFont val="Georgia Pro"/>
        <family val="1"/>
      </rPr>
      <t xml:space="preserve">Percentage of Unclassified (at-will) employees:
</t>
    </r>
    <r>
      <rPr>
        <sz val="11"/>
        <color theme="1"/>
        <rFont val="Georgia Pro"/>
        <family val="1"/>
      </rPr>
      <t>* 277/8122 = 3.4%</t>
    </r>
    <r>
      <rPr>
        <b/>
        <sz val="11"/>
        <color theme="1"/>
        <rFont val="Georgia Pro"/>
        <family val="1"/>
      </rPr>
      <t xml:space="preserve">
Are unclassified positions in the classification system?
</t>
    </r>
    <r>
      <rPr>
        <sz val="11"/>
        <color theme="1"/>
        <rFont val="Georgia Pro"/>
        <family val="1"/>
      </rPr>
      <t xml:space="preserve">* Yes, the Occupational Group "Executive" exists in the pay structure, and they are likely AWECs (At-Will Employee Contract).
* Administrative Code for HRD Chapter 5 Section 7 (Executive Compensation) states, "Compensation for at-will directors, deputies, and division administrators will be covered under the State of Wyoming Compensation Policy"
</t>
    </r>
    <r>
      <rPr>
        <b/>
        <sz val="11"/>
        <color theme="1"/>
        <rFont val="Georgia Pro"/>
        <family val="1"/>
      </rPr>
      <t xml:space="preserve">Does the hiring process for unclassified employees differ from that of classified employees?
* </t>
    </r>
    <r>
      <rPr>
        <sz val="11"/>
        <color theme="1"/>
        <rFont val="Georgia Pro"/>
        <family val="1"/>
      </rPr>
      <t xml:space="preserve">Yes, for some at-will employees, they are appointed and do not follow the classified (Civil Service) hiring and recruitment process.  
</t>
    </r>
    <r>
      <rPr>
        <b/>
        <sz val="11"/>
        <color theme="1"/>
        <rFont val="Georgia Pro"/>
        <family val="1"/>
      </rPr>
      <t xml:space="preserve">What grievance or appeal process is available to unclassified employees?
</t>
    </r>
    <r>
      <rPr>
        <sz val="11"/>
        <color theme="1"/>
        <rFont val="Georgia Pro"/>
        <family val="1"/>
      </rPr>
      <t>* No process available</t>
    </r>
    <r>
      <rPr>
        <b/>
        <sz val="11"/>
        <color theme="1"/>
        <rFont val="Georgia Pro"/>
        <family val="1"/>
      </rPr>
      <t xml:space="preserve">
Termination process for unclassified employees
</t>
    </r>
    <r>
      <rPr>
        <sz val="11"/>
        <color theme="1"/>
        <rFont val="Georgia Pro"/>
        <family val="1"/>
      </rPr>
      <t>* No process available</t>
    </r>
  </si>
  <si>
    <t>Administration and Information Website - Human Resources Division 2024-25 Workforce Report
Administration and Information Website - Pay Tables &amp; Salary Averages
Administrative Rules Website - Human Resources Division - Chapter 2 - Recruitment and Appointment</t>
  </si>
  <si>
    <r>
      <rPr>
        <b/>
        <sz val="11"/>
        <color theme="1"/>
        <rFont val="Georgia Pro"/>
        <family val="1"/>
      </rPr>
      <t>Eligible issues</t>
    </r>
    <r>
      <rPr>
        <sz val="11"/>
        <color theme="1"/>
        <rFont val="Georgia Pro"/>
        <family val="1"/>
      </rPr>
      <t xml:space="preserve">:
*  the interpretation or application of a statute, rule, executive order, or policy concerning personnel practices and/or working conditions.
</t>
    </r>
    <r>
      <rPr>
        <b/>
        <sz val="11"/>
        <color theme="1"/>
        <rFont val="Georgia Pro"/>
        <family val="1"/>
      </rPr>
      <t xml:space="preserve">Process (Steps, timeline requirements and decision making authority): 
* Step I: Agency
</t>
    </r>
    <r>
      <rPr>
        <sz val="11"/>
        <color theme="1"/>
        <rFont val="Georgia Pro"/>
        <family val="1"/>
      </rPr>
      <t xml:space="preserve">- Within ten (10) days of the event giving rise to the grievance or of the employee having knowledge of the event, </t>
    </r>
    <r>
      <rPr>
        <u/>
        <sz val="11"/>
        <color theme="1"/>
        <rFont val="Georgia Pro"/>
        <family val="1"/>
      </rPr>
      <t>the employee</t>
    </r>
    <r>
      <rPr>
        <sz val="11"/>
        <color theme="1"/>
        <rFont val="Georgia Pro"/>
        <family val="1"/>
      </rPr>
      <t xml:space="preserve"> shall present the grievance in writing to the management employee making the decision which gave rise to the dispute and the agency head. 
- Within ten (10) days of receiving the written grievance, the </t>
    </r>
    <r>
      <rPr>
        <u/>
        <sz val="11"/>
        <color theme="1"/>
        <rFont val="Georgia Pro"/>
        <family val="1"/>
      </rPr>
      <t>agency head or a designee and the management employee that gave rise to the dispute</t>
    </r>
    <r>
      <rPr>
        <sz val="11"/>
        <color theme="1"/>
        <rFont val="Georgia Pro"/>
        <family val="1"/>
      </rPr>
      <t xml:space="preserve"> shall hold a conference with the employee to resolve the dispute. 
- A written determination shall be provided to the employee within five (5) days of the conference. </t>
    </r>
    <r>
      <rPr>
        <u/>
        <sz val="11"/>
        <color theme="1"/>
        <rFont val="Georgia Pro"/>
        <family val="1"/>
      </rPr>
      <t>A decision by the agency head or designee</t>
    </r>
    <r>
      <rPr>
        <sz val="11"/>
        <color theme="1"/>
        <rFont val="Georgia Pro"/>
        <family val="1"/>
      </rPr>
      <t xml:space="preserve"> shall be the final step in the grievance procedure unless the grievance involves a dispute in accordance with Section 4 (d) of this chapter.
</t>
    </r>
    <r>
      <rPr>
        <b/>
        <sz val="11"/>
        <color theme="1"/>
        <rFont val="Georgia Pro"/>
        <family val="1"/>
      </rPr>
      <t>* Step II: HRD</t>
    </r>
    <r>
      <rPr>
        <sz val="11"/>
        <color theme="1"/>
        <rFont val="Georgia Pro"/>
        <family val="1"/>
      </rPr>
      <t xml:space="preserve">
- If issue giving rise to the dispute involves the agency head and allegations concerning violations of a statute, rule, executive order or policy, </t>
    </r>
    <r>
      <rPr>
        <u/>
        <sz val="11"/>
        <color theme="1"/>
        <rFont val="Georgia Pro"/>
        <family val="1"/>
      </rPr>
      <t>the employee shall submit the grievance in writing to the Human Resources Division Administrator</t>
    </r>
    <r>
      <rPr>
        <sz val="11"/>
        <color theme="1"/>
        <rFont val="Georgia Pro"/>
        <family val="1"/>
      </rPr>
      <t xml:space="preserve">.
- </t>
    </r>
    <r>
      <rPr>
        <u/>
        <sz val="11"/>
        <color theme="1"/>
        <rFont val="Georgia Pro"/>
        <family val="1"/>
      </rPr>
      <t>The Human Resources Division Administrator</t>
    </r>
    <r>
      <rPr>
        <sz val="11"/>
        <color theme="1"/>
        <rFont val="Georgia Pro"/>
        <family val="1"/>
      </rPr>
      <t xml:space="preserve">, shall within five (5) days of receiving the written grievance, commence an investigation of the complaint in accordance with Executive Order 1997-4. If the investigation substantiates the complaint and circumstances warrant, the Governor shall be notified.
- If the decision of the agency head or designee is unsatisfactory to the employee and if the grievance involves a disciplinary suspension, an involuntary reassignment due to unsatisfactory work performance, or an involuntary reassignment to a lower grade, </t>
    </r>
    <r>
      <rPr>
        <u/>
        <sz val="11"/>
        <color theme="1"/>
        <rFont val="Georgia Pro"/>
        <family val="1"/>
      </rPr>
      <t>the employee shall</t>
    </r>
    <r>
      <rPr>
        <sz val="11"/>
        <color theme="1"/>
        <rFont val="Georgia Pro"/>
        <family val="1"/>
      </rPr>
      <t xml:space="preserve">, within ten (10) days of the date of the decision, </t>
    </r>
    <r>
      <rPr>
        <u/>
        <sz val="11"/>
        <color theme="1"/>
        <rFont val="Georgia Pro"/>
        <family val="1"/>
      </rPr>
      <t>request the Human Resource Division Administrator or designee to review the matter</t>
    </r>
    <r>
      <rPr>
        <sz val="11"/>
        <color theme="1"/>
        <rFont val="Georgia Pro"/>
        <family val="1"/>
      </rPr>
      <t xml:space="preserve">. 
- Within five (5) days of receiving a request for review the Human Resources Division Administrator or designee shall notify the head of the agency and the HR Manager of the Agency (or equivalent) with which the employee has the dispute.
- The HRD Review shall be concluded within twenty (20) days unless an agreement for extension is provided in writing by both the employee and agency.
 * Grievance Review Purpose and Authority.
- HRD shall have the authority to affirm, modify, or reverse any action(s) so long as the decisions and recommendations are not in conflict with Personnel Rules, State Statutes, or agency rules and regulations. Decisions of the HRD review are final unless the grievance is appealable in accordance with Section 5 of this chapter.
 </t>
    </r>
  </si>
  <si>
    <t>Administrative Rules Website - Human Resources Division - Chapter 8 - Grievances and Appeals for Permanent Employees</t>
  </si>
  <si>
    <t>12 Months - "Probationary Appointment. The appointment of a candidate in a civil service position who shall serve a three hundred and sixty-five (365) day probationary period"</t>
  </si>
  <si>
    <t>Administrative Rules Website - Human Resources Division - Chapter 2 - Recruitment &amp; Appointment</t>
  </si>
  <si>
    <t>Time to Hire (Initial application in the ATS to being marked as hired)</t>
  </si>
  <si>
    <t>The average cycle time from initial application in the ATS to being marked as hired is 47 days</t>
  </si>
  <si>
    <t>Amount of new job posting by location per month</t>
  </si>
  <si>
    <t>Office of Administration rules
Code of State Regulations Div 20 chapter 4</t>
  </si>
  <si>
    <t>Stay Survey doc
Internship Toolkit
South Carolina Department of Administration website - General Recruitment, Rapid Hire Event Toolkit</t>
  </si>
  <si>
    <t>South Carolina Department of Administration website - State Job Classifications and Pay Structures
South Carolina Department of Administration website - Benefits
South Carolina Department of Administration website - 2024 HR regulations
SC State Human Resources Regulations - Section 19-705</t>
  </si>
  <si>
    <t>EPMS Performance Characteristics file
EPMS Model Policy</t>
  </si>
  <si>
    <t xml:space="preserve">
Interview</t>
  </si>
  <si>
    <t>State Civil Service Commission - three-member independent administrative state agency. 
* Commission members are nominated by the Governor and confirmed with the advice and consent of the state Senate. 
* Of the members, one is designated as Chairperson by the Governor, and one is a statutorily required veteran member.</t>
  </si>
  <si>
    <r>
      <t xml:space="preserve">A centralized portal
</t>
    </r>
    <r>
      <rPr>
        <sz val="11"/>
        <color rgb="FF000000"/>
        <rFont val="Georgia Pro"/>
      </rPr>
      <t xml:space="preserve">*Governmentjobs.com - PABereau
</t>
    </r>
    <r>
      <rPr>
        <b/>
        <sz val="11"/>
        <color rgb="FF000000"/>
        <rFont val="Georgia Pro"/>
      </rPr>
      <t>Minimum job posting period: 
*</t>
    </r>
    <r>
      <rPr>
        <sz val="11"/>
        <color rgb="FF000000"/>
        <rFont val="Georgia Pro"/>
      </rPr>
      <t xml:space="preserve">14 days min for merit based jobs, 5 days min for entry level positions, and 10 days for seniority positions
</t>
    </r>
    <r>
      <rPr>
        <b/>
        <sz val="11"/>
        <color rgb="FF000000"/>
        <rFont val="Georgia Pro"/>
      </rPr>
      <t xml:space="preserve"> 
 </t>
    </r>
  </si>
  <si>
    <r>
      <t>Roles and responsibilities of hiring managers/agencies vs. the central HR office: 
*</t>
    </r>
    <r>
      <rPr>
        <sz val="11"/>
        <color rgb="FF000000"/>
        <rFont val="Georgia Pro"/>
      </rPr>
      <t xml:space="preserve">Agencies request vacancy, handle the hiring process with help from HR analyst in agency, and select candidate for conditional hire .
*OA-HR Central Bureau of Talent Acquisition handles the posting and review of applicants, the preparation of an interview panel and questions, and extends the final offer - can also provide recruitment efforts if requested by agency
</t>
    </r>
    <r>
      <rPr>
        <b/>
        <sz val="11"/>
        <color rgb="FF000000"/>
        <rFont val="Georgia Pro"/>
      </rPr>
      <t>Does the central HR office review minimum qualifications? 
*</t>
    </r>
    <r>
      <rPr>
        <sz val="11"/>
        <color rgb="FF000000"/>
        <rFont val="Georgia Pro"/>
      </rPr>
      <t xml:space="preserve">Yes
</t>
    </r>
    <r>
      <rPr>
        <b/>
        <sz val="11"/>
        <color rgb="FF000000"/>
        <rFont val="Georgia Pro"/>
      </rPr>
      <t>Is a civil service examination required? 
*</t>
    </r>
    <r>
      <rPr>
        <sz val="11"/>
        <color rgb="FF000000"/>
        <rFont val="Georgia Pro"/>
      </rPr>
      <t xml:space="preserve">Yes for civil service positions. The examination is included in the job application (i.e., questions are included in the job application to score candidates). 
*Some positions also require written examinations; these examinations are contracted out to a private vendor
</t>
    </r>
    <r>
      <rPr>
        <b/>
        <sz val="11"/>
        <color rgb="FF000000"/>
        <rFont val="Georgia Pro"/>
      </rPr>
      <t>Are agencies required to prioritize internal candidates? 
*</t>
    </r>
    <r>
      <rPr>
        <sz val="11"/>
        <color rgb="FF000000"/>
        <rFont val="Georgia Pro"/>
      </rPr>
      <t xml:space="preserve">No, up to managers if they only recruit internally
</t>
    </r>
    <r>
      <rPr>
        <b/>
        <sz val="11"/>
        <color rgb="FF000000"/>
        <rFont val="Georgia Pro"/>
      </rPr>
      <t>Is there a limit on the number of candidates referred? 
*</t>
    </r>
    <r>
      <rPr>
        <sz val="11"/>
        <color rgb="FF000000"/>
        <rFont val="Georgia Pro"/>
      </rPr>
      <t xml:space="preserve">No. For civil service positions, agencies can request rule of X - top X candidates are selected for interview
*Candidates can submit an appeal if they feel they are qualified and determined to be ineligible
*For non-civil service positions, all qualified candidates are referred
</t>
    </r>
    <r>
      <rPr>
        <b/>
        <sz val="11"/>
        <color rgb="FF000000"/>
        <rFont val="Georgia Pro"/>
      </rPr>
      <t>Does the state have any statutory limit on hiring? 
*</t>
    </r>
    <r>
      <rPr>
        <sz val="11"/>
        <color rgb="FF000000"/>
        <rFont val="Georgia Pro"/>
      </rPr>
      <t xml:space="preserve">No
 </t>
    </r>
  </si>
  <si>
    <r>
      <rPr>
        <b/>
        <sz val="11"/>
        <color rgb="FF000000"/>
        <rFont val="Georgia Pro"/>
      </rPr>
      <t>Outreach:
*</t>
    </r>
    <r>
      <rPr>
        <sz val="11"/>
        <color rgb="FF000000"/>
        <rFont val="Georgia Pro"/>
      </rPr>
      <t xml:space="preserve">Community recruitment events (can offer conditional offers at events)
</t>
    </r>
    <r>
      <rPr>
        <b/>
        <sz val="11"/>
        <color rgb="FF000000"/>
        <rFont val="Georgia Pro"/>
      </rPr>
      <t xml:space="preserve">Tools:
</t>
    </r>
    <r>
      <rPr>
        <sz val="11"/>
        <color rgb="FF000000"/>
        <rFont val="Georgia Pro"/>
      </rPr>
      <t xml:space="preserve">* Creating candidate pools for hard to fill positions - provide specialized recruitment services to agencies to promote hard to fill positions
* Temp Clerical Pool: Assisting agencies with short-term staffing needs by providing access to pre-vetted workers.
</t>
    </r>
    <r>
      <rPr>
        <b/>
        <sz val="11"/>
        <color rgb="FF000000"/>
        <rFont val="Georgia Pro"/>
      </rPr>
      <t xml:space="preserve">Initiatives:
</t>
    </r>
    <r>
      <rPr>
        <sz val="11"/>
        <color rgb="FF000000"/>
        <rFont val="Georgia Pro"/>
      </rPr>
      <t>* Reducing Time-to Hire: the state's overall time-to-hire averaged around 90 days in 2023. HR teams have worked diligently with hiring managers to streamline the hiring process. These efforts showed continued progress in 2025, as the average time to fill a vacant position fell to 54 days, a 40 percent reduction since Governor Shapiro took office.
* Commonwealth Public Service Internship -An intern-to-hire program for college students.
* Fellowship program - available to young career professionals, allows them to participate in high-impact projects that align with the Governor's policy priorities
* Apprenticeship program: on-the-job training to provide a direct pathway to proficiency in a specific role
* Posting career paths on the website</t>
    </r>
  </si>
  <si>
    <r>
      <rPr>
        <b/>
        <sz val="11"/>
        <color theme="1"/>
        <rFont val="Georgia Pro"/>
        <family val="1"/>
      </rPr>
      <t xml:space="preserve">
Other tools/initiatives:
</t>
    </r>
    <r>
      <rPr>
        <sz val="11"/>
        <color theme="1"/>
        <rFont val="Georgia Pro"/>
        <family val="1"/>
      </rPr>
      <t xml:space="preserve">*Recruitment of former federal workers:
- Consider Federal Government work experience equivalent to Commonwealth work experience to help with recruitment of federal workers
- Digital awareness campaign and website page for information on working for the Commonwealth
- Virtual and in person hiring events
</t>
    </r>
  </si>
  <si>
    <r>
      <rPr>
        <b/>
        <sz val="11"/>
        <color rgb="FF000000"/>
        <rFont val="Georgia Pro"/>
      </rPr>
      <t xml:space="preserve">Approval Process and Authority:
</t>
    </r>
    <r>
      <rPr>
        <sz val="11"/>
        <color rgb="FF000000"/>
        <rFont val="Georgia Pro"/>
      </rPr>
      <t xml:space="preserve">* Agencies submit requests for position review or reclassification to OA
* Union agreements allow for OA to set or increase hiring rates, only have to notify union of changes if there is no covered employees in position. If there is a covered employee in the position, the unions must agree to that change before it takes place. 
*Final decision over pay structure comes from the Executive Board, which governs pay and classification over the governor's jurisdiction. The Governor serves as the Chairman of the Board, alongside six agency department heads. 
</t>
    </r>
    <r>
      <rPr>
        <b/>
        <sz val="11"/>
        <color rgb="FF000000"/>
        <rFont val="Georgia Pro"/>
      </rPr>
      <t xml:space="preserve">Market salary survey/benchmarking analysis:
</t>
    </r>
    <r>
      <rPr>
        <sz val="11"/>
        <color rgb="FF000000"/>
        <rFont val="Georgia Pro"/>
      </rPr>
      <t xml:space="preserve">*On an ad hoc basis, when pay studies are conducted or when requested by agencies
 </t>
    </r>
  </si>
  <si>
    <t xml:space="preserve">Annual Personnel Report (FY24)
DBM website - Employee and Labor Relations
</t>
  </si>
  <si>
    <t>DBM Website - Office of Personnel Services</t>
  </si>
  <si>
    <t>The Chief Human Resources Officer reports to the Secretary of Budget and Management. The Office of Personnel Services and Benefits is located within the Department of Budget and Management (DBM)</t>
  </si>
  <si>
    <t>DBM website - State Jobs
Interview</t>
  </si>
  <si>
    <t>Hires and separations (separation trends)
Historical separation rates
Age and length of service
Average age of hires</t>
  </si>
  <si>
    <t>54 days</t>
  </si>
  <si>
    <t>Evaluation of Policies to Improve State Personnel Recruitment and Retention (Department of Legislative Service, January 2023)
Interview
Maryland Code of Regualtion 17.04.02
Maryland State Government website - Benefits</t>
  </si>
  <si>
    <r>
      <t xml:space="preserve">State HR Practices Benchmarking
</t>
    </r>
    <r>
      <rPr>
        <b/>
        <sz val="12"/>
        <color theme="0"/>
        <rFont val="Georgia Pro"/>
        <family val="1"/>
      </rPr>
      <t xml:space="preserve">New York </t>
    </r>
  </si>
  <si>
    <t xml:space="preserve">* Civil Service Commission, comprised of five members for staggered terms of four years, with the Chairperson of the Commission serving as the Chief Executive Officer of the agency. 
* The Public Employment Relations Commission makes policy and establishes rules and regulations concerning employer-employee relations in public employment relating to dispute settlement, grievance procedures and administration including enforcement of statutory provisions concerning representative elections and related matters
* Consists of seven members appointed by the Governor - two are representatives of public employers, two are representatives of public employee organizations and three are representatives of the public </t>
  </si>
  <si>
    <r>
      <t xml:space="preserve">A centralized portal
</t>
    </r>
    <r>
      <rPr>
        <sz val="11"/>
        <color rgb="FF000000"/>
        <rFont val="Georgia Pro"/>
      </rPr>
      <t xml:space="preserve">*Only for competitive civil service positions, for unclassified and non-competitive civil service positions each agency has their own recruitment site
</t>
    </r>
    <r>
      <rPr>
        <b/>
        <sz val="11"/>
        <color rgb="FF000000"/>
        <rFont val="Georgia Pro"/>
      </rPr>
      <t xml:space="preserve">Minimum job posting period: 
* </t>
    </r>
    <r>
      <rPr>
        <sz val="11"/>
        <color rgb="FF000000"/>
        <rFont val="Georgia Pro"/>
      </rPr>
      <t>21 days for competitive civil service positions
* Other positions vary by agency or is established in CBAs</t>
    </r>
  </si>
  <si>
    <r>
      <t xml:space="preserve">Roles and responsibilities of hiring managers/agencies vs. the central HR office: 
</t>
    </r>
    <r>
      <rPr>
        <sz val="11"/>
        <color rgb="FF000000"/>
        <rFont val="Georgia Pro"/>
      </rPr>
      <t xml:space="preserve">*Unclassified positions:
- the entire hiring process is handled at the agency level with policy oversight from CSC
- Given an established hiring freeze, CSC has to approve the hiring decision to ensure the position is exempted 
*Non-competitive civil service positions:
- no examination requirement, the entire hiring process is handled at the agency level with policy oversight from CSC
- Given an established hiring freeze, CSC has to approve the hiring decision to ensure the position is exempted 
*Competitive civil service positions:
- CSC handles the examination announcement, the initial min qualifications review, and review the final hiring decision from agency
- Agencies handle the interviewing and selection of candidates
</t>
    </r>
    <r>
      <rPr>
        <b/>
        <sz val="11"/>
        <color rgb="FF000000"/>
        <rFont val="Georgia Pro"/>
      </rPr>
      <t xml:space="preserve">
Does the central HR office review minimum qualifications? </t>
    </r>
    <r>
      <rPr>
        <sz val="11"/>
        <color rgb="FF000000"/>
        <rFont val="Georgia Pro"/>
      </rPr>
      <t xml:space="preserve"> 
*Only for competitive civil service positions
</t>
    </r>
    <r>
      <rPr>
        <b/>
        <sz val="11"/>
        <color rgb="FF000000"/>
        <rFont val="Georgia Pro"/>
      </rPr>
      <t xml:space="preserve">Is a civil service examination required? </t>
    </r>
    <r>
      <rPr>
        <sz val="11"/>
        <color rgb="FF000000"/>
        <rFont val="Georgia Pro"/>
      </rPr>
      <t xml:space="preserve"> 
*Only for competitive job titles, candidates may have a written test or applicants can be scored based on their submitted application
</t>
    </r>
    <r>
      <rPr>
        <b/>
        <sz val="11"/>
        <color rgb="FF000000"/>
        <rFont val="Georgia Pro"/>
      </rPr>
      <t>Are agencies required to prioritize internal candidates? 
*</t>
    </r>
    <r>
      <rPr>
        <sz val="11"/>
        <color rgb="FF000000"/>
        <rFont val="Georgia Pro"/>
        <family val="1"/>
      </rPr>
      <t xml:space="preserve">Yes. </t>
    </r>
    <r>
      <rPr>
        <sz val="11"/>
        <color rgb="FF000000"/>
        <rFont val="Georgia Pro"/>
      </rPr>
      <t xml:space="preserve">general preference under statute but agencies can request for the position to be open competitive if there are not enough candidates within the internal candidate pool 
</t>
    </r>
    <r>
      <rPr>
        <b/>
        <sz val="11"/>
        <color rgb="FF000000"/>
        <rFont val="Georgia Pro"/>
      </rPr>
      <t xml:space="preserve">Is there a limit on the number of candidates referred?
</t>
    </r>
    <r>
      <rPr>
        <sz val="11"/>
        <color rgb="FF000000"/>
        <rFont val="Georgia Pro"/>
      </rPr>
      <t xml:space="preserve">* No  
* Minimum of 3 must be referred
</t>
    </r>
    <r>
      <rPr>
        <b/>
        <sz val="11"/>
        <color rgb="FF000000"/>
        <rFont val="Georgia Pro"/>
      </rPr>
      <t>Does the state have any statutory limit on hiring?  
*</t>
    </r>
    <r>
      <rPr>
        <sz val="11"/>
        <color rgb="FF000000"/>
        <rFont val="Georgia Pro"/>
      </rPr>
      <t xml:space="preserve">No
 </t>
    </r>
  </si>
  <si>
    <r>
      <rPr>
        <b/>
        <sz val="11"/>
        <color theme="1"/>
        <rFont val="Georgia Pro"/>
        <family val="1"/>
      </rPr>
      <t xml:space="preserve">Percentage of Unclassified employees: </t>
    </r>
    <r>
      <rPr>
        <sz val="11"/>
        <color theme="1"/>
        <rFont val="Georgia Pro"/>
        <family val="1"/>
      </rPr>
      <t>63.84%</t>
    </r>
    <r>
      <rPr>
        <b/>
        <sz val="11"/>
        <color theme="1"/>
        <rFont val="Georgia Pro"/>
        <family val="1"/>
      </rPr>
      <t xml:space="preserve">
</t>
    </r>
    <r>
      <rPr>
        <sz val="11"/>
        <color theme="1"/>
        <rFont val="Georgia Pro"/>
        <family val="1"/>
      </rPr>
      <t xml:space="preserve">* Specific employee groups designated as at will: elected officials, appointed leaders, executive offices, agency choice, special professionals (legal, medical, professional services), etc. </t>
    </r>
    <r>
      <rPr>
        <sz val="11"/>
        <rFont val="Georgia Pro"/>
        <family val="1"/>
      </rPr>
      <t xml:space="preserve">
</t>
    </r>
    <r>
      <rPr>
        <b/>
        <sz val="11"/>
        <rFont val="Georgia Pro"/>
        <family val="1"/>
      </rPr>
      <t xml:space="preserve">Are unclassified positions in the classification system? 
* </t>
    </r>
    <r>
      <rPr>
        <sz val="11"/>
        <rFont val="Georgia Pro"/>
        <family val="1"/>
      </rPr>
      <t>No</t>
    </r>
    <r>
      <rPr>
        <b/>
        <sz val="11"/>
        <rFont val="Georgia Pro"/>
        <family val="1"/>
      </rPr>
      <t xml:space="preserve">
Does the hiring process for unclassified employees differ from that of classified employees? 
* </t>
    </r>
    <r>
      <rPr>
        <sz val="11"/>
        <rFont val="Georgia Pro"/>
        <family val="1"/>
      </rPr>
      <t>No</t>
    </r>
    <r>
      <rPr>
        <b/>
        <sz val="11"/>
        <rFont val="Georgia Pro"/>
        <family val="1"/>
      </rPr>
      <t xml:space="preserve">
What grievance or appeal process is available to unclassified employees?  
* </t>
    </r>
    <r>
      <rPr>
        <sz val="11"/>
        <rFont val="Georgia Pro"/>
        <family val="1"/>
      </rPr>
      <t>No process</t>
    </r>
    <r>
      <rPr>
        <b/>
        <sz val="11"/>
        <rFont val="Georgia Pro"/>
        <family val="1"/>
      </rPr>
      <t xml:space="preserve">
Termination process for unclassified employees:
</t>
    </r>
    <r>
      <rPr>
        <sz val="11"/>
        <rFont val="Georgia Pro"/>
        <family val="1"/>
      </rPr>
      <t xml:space="preserve">* No process  </t>
    </r>
  </si>
  <si>
    <t>2024 Maryland Statutes State Personnel and Pensions Division
State Personnel Title 12--Grievance Procedures in State Personnel Management System
Maryland Code Regs 11.02.08.10</t>
  </si>
  <si>
    <t>OA HR website - Performance Reviews
OA HR website - EPR factor links
71 Pa.C.S 2501
Interview</t>
  </si>
  <si>
    <t>Annual State Gov Workforce Stats 2025
1970 Act 195 Chapter 7
Office of Administration Human Resources (OA HR) website - Employee Relations
Interview</t>
  </si>
  <si>
    <t>Hiring Managers Guide doc
Interview</t>
  </si>
  <si>
    <t xml:space="preserve">
OA HR website - Enterprise Recruitment
OA HR website - Employment
Interview</t>
  </si>
  <si>
    <t>Office of Administration website - Careers
Personnel Rules 505.7
Management Directive 520.9</t>
  </si>
  <si>
    <t>OA HR - Careers
Interview</t>
  </si>
  <si>
    <t>Management Directive 520.5 Amended
OA HR website - Classification
Interview</t>
  </si>
  <si>
    <t>OA HR website - Policies</t>
  </si>
  <si>
    <t>Department of Administrative Services (DAS) website - Collective Bargaining
Iowa Code  Chapter 20</t>
  </si>
  <si>
    <t>DAS website - About
Interview</t>
  </si>
  <si>
    <t xml:space="preserve">DAS Website - Employment Appeal Board
IA Code § 10A.601 (2024)
</t>
  </si>
  <si>
    <t>DAS Website - Application Process Commonly Asked Questions
Iowa Admin Code, chap 54 11.54.3
Interview</t>
  </si>
  <si>
    <t>DAS website - Benefits, 
Iowa Admin Code, Section 5.35 special pay
Interview</t>
  </si>
  <si>
    <t>DAS website - Classification and Pay
Interview</t>
  </si>
  <si>
    <t>DAS Website - Grievances</t>
  </si>
  <si>
    <t>DAS website - General Employment Info</t>
  </si>
  <si>
    <t>TN DOHR Website - Org Chart</t>
  </si>
  <si>
    <t>Partially Decentralized
* The Civil Service Commission (CSC) sets statewide policies, administers classification and compensation system and civil service exams. 
* Agencies maintain their own HR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</si>
</sst>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Aptos Narrow"/>
      <family val="2"/>
      <scheme val="minor"/>
    </font>
    <font>
      <sz val="18"/>
      <color theme="3"/>
      <name val="Aptos Display"/>
      <family val="2"/>
      <scheme val="major"/>
    </font>
    <font>
      <sz val="18"/>
      <color theme="0"/>
      <name val="Georgia"/>
      <family val="1"/>
    </font>
    <font>
      <sz val="11"/>
      <color theme="1"/>
      <name val="Georgia"/>
      <family val="1"/>
    </font>
    <font>
      <b/>
      <sz val="12"/>
      <name val="Georgia"/>
      <family val="1"/>
    </font>
    <font>
      <sz val="11"/>
      <color theme="1"/>
      <name val="Georgia Pro"/>
      <family val="1"/>
    </font>
    <font>
      <b/>
      <sz val="18"/>
      <color theme="0"/>
      <name val="Georgia"/>
      <family val="1"/>
    </font>
    <font>
      <b/>
      <sz val="11"/>
      <color theme="1"/>
      <name val="Georgia Pro"/>
      <family val="1"/>
    </font>
    <font>
      <b/>
      <sz val="12"/>
      <color theme="0"/>
      <name val="Georgia"/>
      <family val="1"/>
    </font>
    <font>
      <u/>
      <sz val="11"/>
      <color theme="10"/>
      <name val="Aptos Narrow"/>
      <family val="2"/>
      <scheme val="minor"/>
    </font>
    <font>
      <u/>
      <sz val="11"/>
      <color theme="1"/>
      <name val="Georgia Pro"/>
      <family val="1"/>
    </font>
    <font>
      <b/>
      <sz val="11"/>
      <name val="Georgia Pro"/>
      <family val="1"/>
    </font>
    <font>
      <sz val="11"/>
      <name val="Georgia Pro"/>
      <family val="1"/>
    </font>
    <font>
      <b/>
      <sz val="11"/>
      <color rgb="FFC00000"/>
      <name val="Georgia Pro"/>
      <family val="1"/>
    </font>
    <font>
      <sz val="11"/>
      <color rgb="FFC00000"/>
      <name val="Georgia Pro"/>
      <family val="1"/>
    </font>
    <font>
      <b/>
      <sz val="11"/>
      <color rgb="FF000000"/>
      <name val="Georgia Pro"/>
      <family val="1"/>
    </font>
    <font>
      <sz val="11"/>
      <color rgb="FF000000"/>
      <name val="Georgia Pro"/>
      <family val="1"/>
    </font>
    <font>
      <b/>
      <sz val="11"/>
      <color rgb="FFFF0000"/>
      <name val="Georgia Pro"/>
      <family val="1"/>
    </font>
    <font>
      <sz val="11"/>
      <color rgb="FFFF0000"/>
      <name val="Georgia Pro"/>
      <family val="1"/>
    </font>
    <font>
      <i/>
      <sz val="11"/>
      <color theme="1"/>
      <name val="Georgia Pro"/>
      <family val="1"/>
    </font>
    <font>
      <b/>
      <u/>
      <sz val="11"/>
      <color theme="1"/>
      <name val="Georgia Pro"/>
      <family val="1"/>
    </font>
    <font>
      <b/>
      <sz val="18"/>
      <color theme="0"/>
      <name val="Georgia Pro"/>
      <family val="1"/>
    </font>
    <font>
      <b/>
      <sz val="12"/>
      <color theme="0"/>
      <name val="Georgia Pro"/>
      <family val="1"/>
    </font>
    <font>
      <b/>
      <sz val="12"/>
      <name val="Georgia Pro"/>
      <family val="1"/>
    </font>
    <font>
      <u/>
      <sz val="11"/>
      <color rgb="FF000000"/>
      <name val="Georgia Pro"/>
      <family val="1"/>
    </font>
    <font>
      <b/>
      <u/>
      <sz val="11"/>
      <color rgb="FF000000"/>
      <name val="Georgia Pro"/>
      <family val="1"/>
    </font>
    <font>
      <i/>
      <sz val="11"/>
      <color rgb="FF000000"/>
      <name val="Georgia Pro"/>
      <family val="1"/>
    </font>
    <font>
      <b/>
      <sz val="18"/>
      <color rgb="FFFFFFFF"/>
      <name val="Georgia"/>
      <family val="1"/>
    </font>
    <font>
      <b/>
      <sz val="12"/>
      <color rgb="FFFFFFFF"/>
      <name val="Georgia"/>
      <family val="1"/>
    </font>
    <font>
      <b/>
      <sz val="11"/>
      <color rgb="FF000000"/>
      <name val="Georgia Pro"/>
    </font>
    <font>
      <sz val="11"/>
      <color rgb="FF000000"/>
      <name val="Georgia Pro"/>
    </font>
    <font>
      <b/>
      <sz val="10"/>
      <color theme="0"/>
      <name val="Georgia"/>
      <family val="1"/>
    </font>
    <font>
      <b/>
      <sz val="11"/>
      <color rgb="FFFF0000"/>
      <name val="Georgia Pro"/>
    </font>
    <font>
      <sz val="18"/>
      <color theme="0"/>
      <name val="Georgia Pro"/>
      <family val="1"/>
    </font>
    <font>
      <sz val="11"/>
      <color rgb="FF000000"/>
      <name val="Georgia"/>
    </font>
    <font>
      <b/>
      <sz val="11"/>
      <color theme="0"/>
      <name val="Georgia"/>
      <family val="1"/>
    </font>
    <font>
      <sz val="11"/>
      <color rgb="FF000000"/>
      <name val="Georgia"/>
      <family val="1"/>
    </font>
  </fonts>
  <fills count="10">
    <fill>
      <patternFill patternType="none"/>
    </fill>
    <fill>
      <patternFill patternType="gray125"/>
    </fill>
    <fill>
      <patternFill patternType="solid">
        <fgColor rgb="FF002060"/>
        <bgColor indexed="64"/>
      </patternFill>
    </fill>
    <fill>
      <patternFill patternType="solid">
        <fgColor theme="0" tint="-0.14999847407452621"/>
        <bgColor theme="0" tint="-0.14999847407452621"/>
      </patternFill>
    </fill>
    <fill>
      <patternFill patternType="solid">
        <fgColor theme="3"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tint="-0.14999847407452621"/>
      </patternFill>
    </fill>
    <fill>
      <patternFill patternType="solid">
        <fgColor rgb="FFDEECEE"/>
        <bgColor indexed="64"/>
      </patternFill>
    </fill>
    <fill>
      <patternFill patternType="solid">
        <fgColor theme="2" tint="-9.9978637043366805E-2"/>
        <bgColor indexed="64"/>
      </patternFill>
    </fill>
  </fills>
  <borders count="14">
    <border>
      <left/>
      <right/>
      <top/>
      <bottom/>
      <diagonal/>
    </border>
    <border>
      <left style="thin">
        <color auto="1"/>
      </left>
      <right style="thin">
        <color indexed="64"/>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rgb="FF000000"/>
      </right>
      <top/>
      <bottom/>
      <diagonal/>
    </border>
  </borders>
  <cellStyleXfs count="3">
    <xf numFmtId="0" fontId="0" fillId="0" borderId="0"/>
    <xf numFmtId="0" fontId="1" fillId="0" borderId="0" applyNumberFormat="0" applyFill="0" applyBorder="0" applyAlignment="0" applyProtection="0"/>
    <xf numFmtId="0" fontId="9" fillId="0" borderId="0" applyNumberFormat="0" applyFill="0" applyBorder="0" applyAlignment="0" applyProtection="0"/>
  </cellStyleXfs>
  <cellXfs count="253">
    <xf numFmtId="0" fontId="0" fillId="0" borderId="0" xfId="0"/>
    <xf numFmtId="49" fontId="5" fillId="3" borderId="2" xfId="0" applyNumberFormat="1" applyFont="1" applyFill="1" applyBorder="1" applyAlignment="1">
      <alignment horizontal="left" vertical="center" wrapText="1"/>
    </xf>
    <xf numFmtId="49" fontId="5" fillId="3" borderId="2" xfId="0" applyNumberFormat="1" applyFont="1" applyFill="1" applyBorder="1" applyAlignment="1">
      <alignment horizontal="left" wrapText="1" indent="1"/>
    </xf>
    <xf numFmtId="0" fontId="0" fillId="0" borderId="2" xfId="0" applyBorder="1"/>
    <xf numFmtId="0" fontId="0" fillId="4" borderId="2" xfId="0" applyFill="1" applyBorder="1"/>
    <xf numFmtId="0" fontId="5" fillId="5" borderId="2" xfId="0" applyFont="1" applyFill="1" applyBorder="1" applyAlignment="1">
      <alignment vertical="center"/>
    </xf>
    <xf numFmtId="0" fontId="5" fillId="5" borderId="2" xfId="0" applyFont="1" applyFill="1" applyBorder="1" applyAlignment="1">
      <alignment vertical="center" wrapText="1"/>
    </xf>
    <xf numFmtId="0" fontId="0" fillId="2" borderId="2" xfId="0" applyFill="1" applyBorder="1"/>
    <xf numFmtId="0" fontId="0" fillId="6" borderId="2" xfId="0" applyFill="1" applyBorder="1"/>
    <xf numFmtId="0" fontId="5" fillId="6" borderId="2" xfId="0" applyFont="1" applyFill="1" applyBorder="1" applyAlignment="1">
      <alignment vertical="center" wrapText="1"/>
    </xf>
    <xf numFmtId="49" fontId="2" fillId="6" borderId="2" xfId="1" applyNumberFormat="1" applyFont="1" applyFill="1" applyBorder="1" applyAlignment="1">
      <alignment vertical="center" wrapText="1"/>
    </xf>
    <xf numFmtId="0" fontId="3" fillId="6" borderId="2" xfId="0" applyFont="1" applyFill="1" applyBorder="1"/>
    <xf numFmtId="49" fontId="4" fillId="8" borderId="2" xfId="0" applyNumberFormat="1" applyFont="1" applyFill="1" applyBorder="1" applyAlignment="1">
      <alignment horizontal="left" wrapText="1" indent="1"/>
    </xf>
    <xf numFmtId="49" fontId="5" fillId="6" borderId="2" xfId="0" applyNumberFormat="1" applyFont="1" applyFill="1" applyBorder="1" applyAlignment="1">
      <alignment vertical="center" wrapText="1"/>
    </xf>
    <xf numFmtId="49" fontId="5" fillId="7" borderId="2" xfId="0" applyNumberFormat="1" applyFont="1" applyFill="1" applyBorder="1" applyAlignment="1">
      <alignment horizontal="left" vertical="center" wrapText="1" indent="1"/>
    </xf>
    <xf numFmtId="49" fontId="5" fillId="5" borderId="2" xfId="0" applyNumberFormat="1" applyFont="1" applyFill="1" applyBorder="1" applyAlignment="1">
      <alignment horizontal="left" vertical="center" wrapText="1" indent="1"/>
    </xf>
    <xf numFmtId="0" fontId="5" fillId="5" borderId="5"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vertical="center" wrapText="1"/>
    </xf>
    <xf numFmtId="49" fontId="5" fillId="3" borderId="2" xfId="0" applyNumberFormat="1" applyFont="1" applyFill="1" applyBorder="1" applyAlignment="1">
      <alignment vertical="center" wrapText="1"/>
    </xf>
    <xf numFmtId="0" fontId="5" fillId="5" borderId="2" xfId="0" applyFont="1" applyFill="1" applyBorder="1" applyAlignment="1">
      <alignment horizontal="left" vertical="center" wrapText="1"/>
    </xf>
    <xf numFmtId="0" fontId="0" fillId="0" borderId="2" xfId="0" applyBorder="1" applyAlignment="1">
      <alignment vertical="center"/>
    </xf>
    <xf numFmtId="0" fontId="5" fillId="5" borderId="1" xfId="0" applyFont="1" applyFill="1" applyBorder="1" applyAlignment="1">
      <alignment horizontal="left" wrapText="1"/>
    </xf>
    <xf numFmtId="10" fontId="5" fillId="5" borderId="2" xfId="0" applyNumberFormat="1" applyFont="1" applyFill="1" applyBorder="1" applyAlignment="1">
      <alignment horizontal="left" vertical="center" wrapText="1"/>
    </xf>
    <xf numFmtId="49" fontId="5" fillId="7" borderId="2" xfId="0" applyNumberFormat="1" applyFont="1" applyFill="1" applyBorder="1" applyAlignment="1">
      <alignment vertical="center" wrapText="1"/>
    </xf>
    <xf numFmtId="0" fontId="5" fillId="5" borderId="2" xfId="0" applyFont="1" applyFill="1" applyBorder="1" applyAlignment="1">
      <alignment vertical="top" wrapText="1"/>
    </xf>
    <xf numFmtId="0" fontId="0" fillId="6" borderId="2" xfId="0" applyFill="1" applyBorder="1" applyAlignment="1">
      <alignment vertical="center"/>
    </xf>
    <xf numFmtId="49" fontId="5" fillId="7" borderId="2" xfId="0" applyNumberFormat="1" applyFont="1" applyFill="1" applyBorder="1" applyAlignment="1">
      <alignment horizontal="left" vertical="center" wrapText="1"/>
    </xf>
    <xf numFmtId="49" fontId="5" fillId="5" borderId="2" xfId="0" applyNumberFormat="1" applyFont="1" applyFill="1" applyBorder="1" applyAlignment="1">
      <alignment vertical="center" wrapText="1"/>
    </xf>
    <xf numFmtId="0" fontId="9" fillId="5" borderId="2" xfId="2" applyFill="1" applyBorder="1" applyAlignment="1">
      <alignment vertical="center" wrapText="1"/>
    </xf>
    <xf numFmtId="3" fontId="5" fillId="5" borderId="2" xfId="0" applyNumberFormat="1" applyFont="1" applyFill="1" applyBorder="1" applyAlignment="1">
      <alignment horizontal="left" vertical="center" wrapText="1"/>
    </xf>
    <xf numFmtId="0" fontId="7" fillId="6" borderId="2" xfId="0" applyFont="1" applyFill="1" applyBorder="1" applyAlignment="1">
      <alignment vertical="center" wrapText="1"/>
    </xf>
    <xf numFmtId="0" fontId="0" fillId="0" borderId="2" xfId="0" applyBorder="1" applyAlignment="1">
      <alignment horizontal="left" vertical="center"/>
    </xf>
    <xf numFmtId="0" fontId="0" fillId="6" borderId="2" xfId="0" applyFill="1" applyBorder="1" applyAlignment="1">
      <alignment horizontal="left" vertical="center"/>
    </xf>
    <xf numFmtId="0" fontId="7" fillId="5" borderId="5" xfId="0" applyFont="1" applyFill="1" applyBorder="1" applyAlignment="1">
      <alignment horizontal="left" vertical="center" wrapText="1"/>
    </xf>
    <xf numFmtId="0" fontId="7" fillId="5" borderId="2" xfId="0" applyFont="1" applyFill="1" applyBorder="1" applyAlignment="1">
      <alignment vertical="center" wrapText="1"/>
    </xf>
    <xf numFmtId="0" fontId="5" fillId="6" borderId="5" xfId="0" applyFont="1" applyFill="1" applyBorder="1" applyAlignment="1">
      <alignment horizontal="left" vertical="center" wrapText="1"/>
    </xf>
    <xf numFmtId="49" fontId="5" fillId="3" borderId="1" xfId="0" applyNumberFormat="1" applyFont="1" applyFill="1" applyBorder="1" applyAlignment="1">
      <alignment vertical="center" wrapText="1"/>
    </xf>
    <xf numFmtId="49" fontId="5" fillId="3" borderId="6" xfId="0" applyNumberFormat="1"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0" fillId="0" borderId="0" xfId="0" applyAlignment="1">
      <alignment wrapText="1"/>
    </xf>
    <xf numFmtId="0" fontId="5" fillId="0" borderId="0" xfId="0" applyFont="1" applyAlignment="1">
      <alignment wrapText="1"/>
    </xf>
    <xf numFmtId="49" fontId="4" fillId="8" borderId="2" xfId="0" applyNumberFormat="1" applyFont="1" applyFill="1" applyBorder="1" applyAlignment="1">
      <alignment horizontal="left" wrapText="1"/>
    </xf>
    <xf numFmtId="0" fontId="0" fillId="4" borderId="2" xfId="0" applyFill="1" applyBorder="1" applyAlignment="1">
      <alignment wrapText="1"/>
    </xf>
    <xf numFmtId="0" fontId="0" fillId="2" borderId="2" xfId="0" applyFill="1" applyBorder="1" applyAlignment="1">
      <alignment wrapText="1"/>
    </xf>
    <xf numFmtId="0" fontId="5" fillId="0" borderId="0" xfId="0" applyFont="1"/>
    <xf numFmtId="0" fontId="5" fillId="5" borderId="2" xfId="0" applyFont="1" applyFill="1" applyBorder="1"/>
    <xf numFmtId="0" fontId="5" fillId="5" borderId="2" xfId="0" applyFont="1" applyFill="1" applyBorder="1" applyAlignment="1">
      <alignment wrapText="1"/>
    </xf>
    <xf numFmtId="49" fontId="5" fillId="5" borderId="5" xfId="0" applyNumberFormat="1" applyFont="1" applyFill="1" applyBorder="1" applyAlignment="1">
      <alignment horizontal="left" vertical="center" wrapText="1"/>
    </xf>
    <xf numFmtId="0" fontId="7" fillId="5" borderId="11" xfId="0" applyFont="1" applyFill="1" applyBorder="1" applyAlignment="1">
      <alignment horizontal="left" vertical="center" wrapText="1"/>
    </xf>
    <xf numFmtId="0" fontId="5" fillId="6" borderId="7" xfId="0" applyFont="1" applyFill="1" applyBorder="1" applyAlignment="1">
      <alignment vertical="center" wrapText="1"/>
    </xf>
    <xf numFmtId="0" fontId="0" fillId="0" borderId="2" xfId="0" applyBorder="1" applyAlignment="1">
      <alignment wrapText="1"/>
    </xf>
    <xf numFmtId="0" fontId="3" fillId="6" borderId="2" xfId="0" applyFont="1" applyFill="1" applyBorder="1" applyAlignment="1">
      <alignment wrapText="1"/>
    </xf>
    <xf numFmtId="0" fontId="0" fillId="6" borderId="2" xfId="0" applyFill="1" applyBorder="1" applyAlignment="1">
      <alignment wrapText="1"/>
    </xf>
    <xf numFmtId="0" fontId="0" fillId="0" borderId="2" xfId="0" applyBorder="1" applyAlignment="1">
      <alignment horizontal="left" vertical="center" wrapText="1"/>
    </xf>
    <xf numFmtId="0" fontId="0" fillId="6" borderId="2" xfId="0" applyFill="1" applyBorder="1" applyAlignment="1">
      <alignment horizontal="left" vertical="center" wrapText="1"/>
    </xf>
    <xf numFmtId="0" fontId="15" fillId="5" borderId="5" xfId="0" applyFont="1" applyFill="1" applyBorder="1" applyAlignment="1">
      <alignment horizontal="left" vertical="center" wrapText="1"/>
    </xf>
    <xf numFmtId="0" fontId="0" fillId="5" borderId="2" xfId="0" applyFill="1" applyBorder="1" applyAlignment="1">
      <alignment wrapText="1"/>
    </xf>
    <xf numFmtId="10" fontId="5" fillId="5" borderId="5" xfId="0" applyNumberFormat="1" applyFont="1" applyFill="1" applyBorder="1" applyAlignment="1">
      <alignment horizontal="left" vertical="center" wrapText="1"/>
    </xf>
    <xf numFmtId="0" fontId="5" fillId="6" borderId="5" xfId="0" applyFont="1" applyFill="1" applyBorder="1" applyAlignment="1">
      <alignment vertical="center" wrapText="1"/>
    </xf>
    <xf numFmtId="0" fontId="15" fillId="6" borderId="2" xfId="0" applyFont="1" applyFill="1" applyBorder="1" applyAlignment="1">
      <alignment vertical="center" wrapText="1"/>
    </xf>
    <xf numFmtId="0" fontId="14" fillId="5" borderId="2" xfId="0" applyFont="1" applyFill="1" applyBorder="1" applyAlignment="1">
      <alignment vertical="center" wrapText="1"/>
    </xf>
    <xf numFmtId="0" fontId="12" fillId="6" borderId="2" xfId="0" applyFont="1" applyFill="1" applyBorder="1" applyAlignment="1">
      <alignment vertical="center" wrapText="1"/>
    </xf>
    <xf numFmtId="0" fontId="7" fillId="5" borderId="2" xfId="0" applyFont="1" applyFill="1" applyBorder="1" applyAlignment="1">
      <alignment horizontal="left" vertical="center" wrapText="1"/>
    </xf>
    <xf numFmtId="0" fontId="5" fillId="0" borderId="2" xfId="0" applyFont="1" applyBorder="1" applyAlignment="1">
      <alignment vertical="center" wrapText="1"/>
    </xf>
    <xf numFmtId="49" fontId="12" fillId="7" borderId="2" xfId="0" applyNumberFormat="1" applyFont="1" applyFill="1" applyBorder="1" applyAlignment="1">
      <alignment vertical="center" wrapText="1"/>
    </xf>
    <xf numFmtId="0" fontId="7" fillId="6" borderId="7" xfId="0" applyFont="1" applyFill="1" applyBorder="1" applyAlignment="1">
      <alignment vertical="center" wrapText="1"/>
    </xf>
    <xf numFmtId="0" fontId="5" fillId="5" borderId="7" xfId="0" applyFont="1" applyFill="1" applyBorder="1" applyAlignment="1">
      <alignment vertical="center" wrapText="1"/>
    </xf>
    <xf numFmtId="0" fontId="18" fillId="5" borderId="2" xfId="0" applyFont="1" applyFill="1" applyBorder="1" applyAlignment="1">
      <alignment vertical="center" wrapText="1"/>
    </xf>
    <xf numFmtId="49" fontId="23" fillId="8" borderId="2" xfId="0" applyNumberFormat="1" applyFont="1" applyFill="1" applyBorder="1" applyAlignment="1">
      <alignment horizontal="left" wrapText="1"/>
    </xf>
    <xf numFmtId="0" fontId="5" fillId="4" borderId="2" xfId="0" applyFont="1" applyFill="1" applyBorder="1" applyAlignment="1">
      <alignment wrapText="1"/>
    </xf>
    <xf numFmtId="0" fontId="5" fillId="2" borderId="2" xfId="0" applyFont="1" applyFill="1" applyBorder="1" applyAlignment="1">
      <alignment wrapText="1"/>
    </xf>
    <xf numFmtId="0" fontId="5" fillId="0" borderId="2" xfId="0" applyFont="1" applyBorder="1" applyAlignment="1">
      <alignment wrapText="1"/>
    </xf>
    <xf numFmtId="0" fontId="13" fillId="5" borderId="2" xfId="0" applyFont="1" applyFill="1" applyBorder="1" applyAlignment="1">
      <alignment vertical="center" wrapText="1"/>
    </xf>
    <xf numFmtId="0" fontId="5" fillId="6" borderId="2" xfId="0" applyFont="1" applyFill="1" applyBorder="1" applyAlignment="1">
      <alignment horizontal="left" vertical="center" wrapText="1"/>
    </xf>
    <xf numFmtId="0" fontId="5" fillId="5" borderId="11" xfId="0" applyFont="1" applyFill="1" applyBorder="1" applyAlignment="1">
      <alignment vertical="center" wrapText="1"/>
    </xf>
    <xf numFmtId="0" fontId="5" fillId="4" borderId="6" xfId="0" applyFont="1" applyFill="1" applyBorder="1" applyAlignment="1">
      <alignment wrapText="1"/>
    </xf>
    <xf numFmtId="0" fontId="5" fillId="4" borderId="5" xfId="0" applyFont="1" applyFill="1" applyBorder="1" applyAlignment="1">
      <alignment wrapText="1"/>
    </xf>
    <xf numFmtId="0" fontId="5" fillId="4" borderId="1" xfId="0" applyFont="1" applyFill="1" applyBorder="1" applyAlignment="1">
      <alignment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7" fillId="6" borderId="5" xfId="0" applyFont="1" applyFill="1" applyBorder="1" applyAlignment="1">
      <alignment horizontal="left" vertical="center" wrapText="1"/>
    </xf>
    <xf numFmtId="49" fontId="4" fillId="8" borderId="2" xfId="0" applyNumberFormat="1" applyFont="1" applyFill="1" applyBorder="1" applyAlignment="1">
      <alignment horizontal="left" vertical="center" wrapText="1"/>
    </xf>
    <xf numFmtId="49" fontId="23" fillId="8" borderId="2" xfId="0" applyNumberFormat="1" applyFont="1" applyFill="1" applyBorder="1" applyAlignment="1">
      <alignment horizontal="left" wrapText="1" indent="1"/>
    </xf>
    <xf numFmtId="0" fontId="5" fillId="4" borderId="2" xfId="0" applyFont="1" applyFill="1" applyBorder="1"/>
    <xf numFmtId="0" fontId="5" fillId="2" borderId="2" xfId="0" applyFont="1" applyFill="1" applyBorder="1"/>
    <xf numFmtId="49" fontId="5" fillId="7" borderId="2" xfId="0" applyNumberFormat="1" applyFont="1" applyFill="1" applyBorder="1" applyAlignment="1">
      <alignment vertical="top" wrapText="1"/>
    </xf>
    <xf numFmtId="49" fontId="16" fillId="5" borderId="5" xfId="0" applyNumberFormat="1" applyFont="1" applyFill="1" applyBorder="1" applyAlignment="1">
      <alignment horizontal="left" vertical="center" wrapText="1"/>
    </xf>
    <xf numFmtId="0" fontId="15" fillId="5" borderId="2" xfId="0" applyFont="1" applyFill="1" applyBorder="1" applyAlignment="1">
      <alignment vertical="center" wrapText="1"/>
    </xf>
    <xf numFmtId="0" fontId="16" fillId="5" borderId="2" xfId="0" applyFont="1" applyFill="1" applyBorder="1" applyAlignment="1">
      <alignment vertical="center" wrapText="1"/>
    </xf>
    <xf numFmtId="0" fontId="16" fillId="6" borderId="2" xfId="0" applyFont="1" applyFill="1" applyBorder="1" applyAlignment="1">
      <alignment vertical="center" wrapText="1"/>
    </xf>
    <xf numFmtId="49" fontId="16" fillId="3" borderId="2" xfId="0" applyNumberFormat="1" applyFont="1" applyFill="1" applyBorder="1" applyAlignment="1">
      <alignment horizontal="left" vertical="center" wrapText="1"/>
    </xf>
    <xf numFmtId="0" fontId="12" fillId="0" borderId="0" xfId="0" applyFont="1" applyAlignment="1">
      <alignment vertical="center" wrapText="1"/>
    </xf>
    <xf numFmtId="49" fontId="5" fillId="3" borderId="2" xfId="0" applyNumberFormat="1" applyFont="1" applyFill="1" applyBorder="1" applyAlignment="1">
      <alignment horizontal="left" wrapText="1"/>
    </xf>
    <xf numFmtId="0" fontId="16" fillId="5" borderId="5" xfId="0" applyFont="1" applyFill="1" applyBorder="1" applyAlignment="1">
      <alignment vertical="center" wrapText="1"/>
    </xf>
    <xf numFmtId="0" fontId="16" fillId="6" borderId="2" xfId="0" applyFont="1" applyFill="1" applyBorder="1" applyAlignment="1">
      <alignment horizontal="left" vertical="center" wrapText="1"/>
    </xf>
    <xf numFmtId="0" fontId="15" fillId="9" borderId="5" xfId="0" applyFont="1" applyFill="1" applyBorder="1" applyAlignment="1">
      <alignment horizontal="left" vertical="center" wrapText="1"/>
    </xf>
    <xf numFmtId="0" fontId="16" fillId="0" borderId="0" xfId="0" applyFont="1" applyAlignment="1">
      <alignment vertical="top" wrapText="1"/>
    </xf>
    <xf numFmtId="0" fontId="16" fillId="9" borderId="0" xfId="0" applyFont="1" applyFill="1" applyAlignment="1">
      <alignment vertical="center"/>
    </xf>
    <xf numFmtId="49" fontId="16" fillId="7" borderId="2" xfId="0" applyNumberFormat="1" applyFont="1" applyFill="1" applyBorder="1" applyAlignment="1">
      <alignment vertical="center" wrapText="1"/>
    </xf>
    <xf numFmtId="49" fontId="16" fillId="9" borderId="5" xfId="0" applyNumberFormat="1" applyFont="1" applyFill="1" applyBorder="1" applyAlignment="1">
      <alignment horizontal="left" vertical="center" wrapText="1"/>
    </xf>
    <xf numFmtId="0" fontId="16" fillId="9" borderId="2" xfId="0" applyFont="1" applyFill="1" applyBorder="1" applyAlignment="1">
      <alignment vertical="center" wrapText="1"/>
    </xf>
    <xf numFmtId="49" fontId="12" fillId="3" borderId="2" xfId="0" applyNumberFormat="1" applyFont="1" applyFill="1" applyBorder="1" applyAlignment="1">
      <alignment horizontal="left" vertical="center" wrapText="1"/>
    </xf>
    <xf numFmtId="0" fontId="29" fillId="5" borderId="2" xfId="0" applyFont="1" applyFill="1" applyBorder="1" applyAlignment="1">
      <alignment vertical="center" wrapText="1"/>
    </xf>
    <xf numFmtId="0" fontId="5" fillId="5" borderId="13" xfId="0" applyFont="1" applyFill="1" applyBorder="1" applyAlignment="1">
      <alignment vertical="center" wrapText="1"/>
    </xf>
    <xf numFmtId="10" fontId="0" fillId="0" borderId="2" xfId="0" applyNumberFormat="1" applyBorder="1"/>
    <xf numFmtId="49" fontId="12" fillId="7" borderId="2" xfId="0" applyNumberFormat="1" applyFont="1" applyFill="1" applyBorder="1" applyAlignment="1">
      <alignment horizontal="left" vertical="center" wrapText="1"/>
    </xf>
    <xf numFmtId="0" fontId="12" fillId="5" borderId="5" xfId="0" applyFont="1" applyFill="1" applyBorder="1" applyAlignment="1">
      <alignment vertical="center" wrapText="1"/>
    </xf>
    <xf numFmtId="0" fontId="12" fillId="5" borderId="2" xfId="0" applyFont="1" applyFill="1" applyBorder="1" applyAlignment="1">
      <alignment vertical="center" wrapText="1"/>
    </xf>
    <xf numFmtId="0" fontId="12" fillId="5" borderId="7" xfId="0" applyFont="1" applyFill="1" applyBorder="1" applyAlignment="1">
      <alignment vertical="center" wrapText="1"/>
    </xf>
    <xf numFmtId="49" fontId="5" fillId="3" borderId="5" xfId="0" applyNumberFormat="1" applyFont="1" applyFill="1" applyBorder="1" applyAlignment="1">
      <alignment horizontal="center" vertical="center" wrapText="1"/>
    </xf>
    <xf numFmtId="49" fontId="5" fillId="5" borderId="2" xfId="0" applyNumberFormat="1"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1" xfId="0" applyFont="1" applyFill="1" applyBorder="1" applyAlignment="1">
      <alignment vertical="center" wrapText="1"/>
    </xf>
    <xf numFmtId="0" fontId="5" fillId="0" borderId="5" xfId="0" applyFont="1" applyBorder="1" applyAlignment="1">
      <alignment wrapText="1"/>
    </xf>
    <xf numFmtId="0" fontId="5" fillId="5" borderId="11" xfId="0" applyFont="1" applyFill="1" applyBorder="1" applyAlignment="1">
      <alignment horizontal="left" vertical="center" wrapText="1"/>
    </xf>
    <xf numFmtId="10" fontId="5" fillId="5" borderId="11" xfId="0" applyNumberFormat="1" applyFont="1" applyFill="1" applyBorder="1" applyAlignment="1">
      <alignment horizontal="left" vertical="center" wrapText="1"/>
    </xf>
    <xf numFmtId="0" fontId="5" fillId="6" borderId="6" xfId="0" applyFont="1" applyFill="1" applyBorder="1" applyAlignment="1">
      <alignment vertical="center" wrapText="1"/>
    </xf>
    <xf numFmtId="0" fontId="5" fillId="0" borderId="1" xfId="0" applyFont="1" applyBorder="1" applyAlignment="1">
      <alignment horizontal="left" vertical="center" wrapText="1"/>
    </xf>
    <xf numFmtId="0" fontId="5" fillId="4" borderId="6" xfId="0" applyFont="1" applyFill="1" applyBorder="1"/>
    <xf numFmtId="49" fontId="33" fillId="6" borderId="2" xfId="1" applyNumberFormat="1" applyFont="1" applyFill="1" applyBorder="1" applyAlignment="1">
      <alignment vertical="center" wrapText="1"/>
    </xf>
    <xf numFmtId="0" fontId="5" fillId="6" borderId="2" xfId="0" applyFont="1" applyFill="1" applyBorder="1" applyAlignment="1">
      <alignment wrapText="1"/>
    </xf>
    <xf numFmtId="0" fontId="5" fillId="0" borderId="2" xfId="0" applyFont="1" applyBorder="1" applyAlignment="1">
      <alignment horizontal="left" vertical="center" wrapText="1"/>
    </xf>
    <xf numFmtId="0" fontId="12" fillId="6" borderId="7" xfId="0" applyFont="1" applyFill="1" applyBorder="1" applyAlignment="1">
      <alignment vertical="center" wrapText="1"/>
    </xf>
    <xf numFmtId="0" fontId="11" fillId="6" borderId="2" xfId="0" applyFont="1" applyFill="1" applyBorder="1" applyAlignment="1">
      <alignment vertical="center" wrapText="1"/>
    </xf>
    <xf numFmtId="49" fontId="5" fillId="3" borderId="2" xfId="0" applyNumberFormat="1" applyFont="1" applyFill="1" applyBorder="1" applyAlignment="1">
      <alignment wrapText="1"/>
    </xf>
    <xf numFmtId="49" fontId="4" fillId="8" borderId="2" xfId="0" applyNumberFormat="1" applyFont="1" applyFill="1" applyBorder="1" applyAlignment="1">
      <alignment wrapText="1"/>
    </xf>
    <xf numFmtId="0" fontId="0" fillId="4" borderId="2" xfId="0" applyFill="1" applyBorder="1" applyAlignment="1">
      <alignment horizontal="left"/>
    </xf>
    <xf numFmtId="0" fontId="5" fillId="5" borderId="2" xfId="0" applyFont="1" applyFill="1" applyBorder="1" applyAlignment="1">
      <alignment horizontal="left" vertical="center"/>
    </xf>
    <xf numFmtId="0" fontId="0" fillId="2" borderId="2" xfId="0" applyFill="1" applyBorder="1" applyAlignment="1">
      <alignment horizontal="left"/>
    </xf>
    <xf numFmtId="0" fontId="5" fillId="5" borderId="5" xfId="0" applyFont="1" applyFill="1" applyBorder="1" applyAlignment="1">
      <alignment horizontal="left" wrapText="1"/>
    </xf>
    <xf numFmtId="0" fontId="0" fillId="0" borderId="2" xfId="0" applyBorder="1" applyAlignment="1">
      <alignment horizontal="left"/>
    </xf>
    <xf numFmtId="0" fontId="16" fillId="9" borderId="0" xfId="0" applyFont="1" applyFill="1" applyAlignment="1">
      <alignment wrapText="1"/>
    </xf>
    <xf numFmtId="49" fontId="23" fillId="8" borderId="2" xfId="0" applyNumberFormat="1" applyFont="1" applyFill="1" applyBorder="1" applyAlignment="1">
      <alignment horizontal="left" vertical="center" wrapText="1"/>
    </xf>
    <xf numFmtId="0" fontId="5" fillId="2" borderId="2" xfId="0" applyFont="1" applyFill="1" applyBorder="1" applyAlignment="1">
      <alignment vertical="center" wrapText="1"/>
    </xf>
    <xf numFmtId="0" fontId="5" fillId="4" borderId="5" xfId="0" applyFont="1" applyFill="1" applyBorder="1" applyAlignment="1">
      <alignment vertical="center" wrapText="1"/>
    </xf>
    <xf numFmtId="0" fontId="5" fillId="5" borderId="0" xfId="0" applyFont="1" applyFill="1" applyAlignment="1">
      <alignment vertical="center" wrapText="1"/>
    </xf>
    <xf numFmtId="0" fontId="25" fillId="6" borderId="2" xfId="0" applyFont="1" applyFill="1" applyBorder="1" applyAlignment="1">
      <alignment vertical="center" wrapText="1"/>
    </xf>
    <xf numFmtId="0" fontId="12" fillId="0" borderId="2" xfId="0" applyFont="1" applyBorder="1" applyAlignment="1">
      <alignment horizontal="left" vertical="center" wrapText="1"/>
    </xf>
    <xf numFmtId="0" fontId="5" fillId="0" borderId="2" xfId="0" applyFont="1" applyBorder="1"/>
    <xf numFmtId="49" fontId="30" fillId="9" borderId="5" xfId="0" applyNumberFormat="1" applyFont="1" applyFill="1" applyBorder="1" applyAlignment="1">
      <alignment horizontal="left" vertical="center" wrapText="1"/>
    </xf>
    <xf numFmtId="0" fontId="29" fillId="5" borderId="5" xfId="0" applyFont="1" applyFill="1" applyBorder="1" applyAlignment="1">
      <alignment horizontal="left" vertical="center" wrapText="1"/>
    </xf>
    <xf numFmtId="0" fontId="30" fillId="5" borderId="2" xfId="0" applyFont="1" applyFill="1" applyBorder="1" applyAlignment="1">
      <alignment vertical="center" wrapText="1"/>
    </xf>
    <xf numFmtId="0" fontId="30" fillId="6" borderId="2" xfId="0" applyFont="1" applyFill="1" applyBorder="1" applyAlignment="1">
      <alignment vertical="center" wrapText="1"/>
    </xf>
    <xf numFmtId="0" fontId="29" fillId="6" borderId="2" xfId="0" applyFont="1" applyFill="1" applyBorder="1" applyAlignment="1">
      <alignment vertical="center" wrapText="1"/>
    </xf>
    <xf numFmtId="0" fontId="30" fillId="9" borderId="2" xfId="0" applyFont="1" applyFill="1" applyBorder="1" applyAlignment="1">
      <alignment vertical="center" wrapText="1"/>
    </xf>
    <xf numFmtId="0" fontId="29" fillId="9" borderId="2" xfId="0" applyFont="1" applyFill="1" applyBorder="1" applyAlignment="1">
      <alignment vertical="center" wrapText="1"/>
    </xf>
    <xf numFmtId="0" fontId="30" fillId="0" borderId="2" xfId="0" applyFont="1" applyBorder="1" applyAlignment="1">
      <alignment vertical="center" wrapText="1"/>
    </xf>
    <xf numFmtId="49" fontId="30" fillId="5" borderId="5" xfId="0" applyNumberFormat="1" applyFont="1" applyFill="1" applyBorder="1" applyAlignment="1">
      <alignment horizontal="left" vertical="center" wrapText="1"/>
    </xf>
    <xf numFmtId="0" fontId="5" fillId="2" borderId="5" xfId="0" applyFont="1" applyFill="1" applyBorder="1" applyAlignment="1">
      <alignment wrapText="1"/>
    </xf>
    <xf numFmtId="0" fontId="5" fillId="5" borderId="5" xfId="0" applyFont="1" applyFill="1" applyBorder="1" applyAlignment="1">
      <alignment horizontal="left" vertical="center" wrapText="1"/>
    </xf>
    <xf numFmtId="0" fontId="5" fillId="5" borderId="1" xfId="0" applyFont="1" applyFill="1" applyBorder="1" applyAlignment="1">
      <alignment horizontal="left" vertical="center" wrapText="1"/>
    </xf>
    <xf numFmtId="49" fontId="6" fillId="4" borderId="7" xfId="1" applyNumberFormat="1" applyFont="1" applyFill="1" applyBorder="1" applyAlignment="1">
      <alignment horizontal="center" vertical="center" wrapText="1"/>
    </xf>
    <xf numFmtId="49" fontId="5" fillId="3" borderId="2" xfId="0" applyNumberFormat="1"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4"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6" xfId="0" applyNumberFormat="1"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21" fillId="4" borderId="7" xfId="1" applyNumberFormat="1" applyFont="1" applyFill="1" applyBorder="1" applyAlignment="1">
      <alignment horizontal="center" vertical="center" wrapText="1"/>
    </xf>
    <xf numFmtId="49" fontId="21" fillId="4" borderId="8" xfId="1" applyNumberFormat="1" applyFont="1" applyFill="1" applyBorder="1" applyAlignment="1">
      <alignment horizontal="center" vertical="center" wrapText="1"/>
    </xf>
    <xf numFmtId="49" fontId="21" fillId="4" borderId="9" xfId="1" applyNumberFormat="1" applyFont="1" applyFill="1" applyBorder="1" applyAlignment="1">
      <alignment horizontal="center" vertical="center" wrapText="1"/>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0" fontId="5" fillId="6" borderId="3" xfId="0" applyFont="1" applyFill="1" applyBorder="1" applyAlignment="1">
      <alignment horizontal="left" vertical="center"/>
    </xf>
    <xf numFmtId="0" fontId="5" fillId="6" borderId="10" xfId="0" applyFont="1" applyFill="1" applyBorder="1" applyAlignment="1">
      <alignment horizontal="left" vertical="center"/>
    </xf>
    <xf numFmtId="0" fontId="5" fillId="6" borderId="4" xfId="0" applyFont="1" applyFill="1" applyBorder="1" applyAlignment="1">
      <alignment horizontal="left" vertical="center"/>
    </xf>
    <xf numFmtId="49" fontId="5" fillId="3" borderId="1"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5" borderId="5" xfId="0" applyFont="1" applyFill="1" applyBorder="1" applyAlignment="1">
      <alignment wrapText="1"/>
    </xf>
    <xf numFmtId="0" fontId="5" fillId="5" borderId="1" xfId="0" applyFont="1" applyFill="1" applyBorder="1" applyAlignment="1">
      <alignment wrapText="1"/>
    </xf>
    <xf numFmtId="0" fontId="5" fillId="5" borderId="6" xfId="0" applyFont="1" applyFill="1" applyBorder="1" applyAlignment="1">
      <alignment wrapText="1"/>
    </xf>
    <xf numFmtId="0" fontId="5" fillId="0" borderId="5" xfId="0" applyFont="1" applyBorder="1" applyAlignment="1">
      <alignment vertical="center" wrapText="1"/>
    </xf>
    <xf numFmtId="0" fontId="5" fillId="0" borderId="6" xfId="0" applyFont="1" applyBorder="1" applyAlignment="1">
      <alignment vertical="center" wrapText="1"/>
    </xf>
    <xf numFmtId="0" fontId="0" fillId="5" borderId="5" xfId="0" applyFill="1" applyBorder="1" applyAlignment="1">
      <alignment wrapText="1"/>
    </xf>
    <xf numFmtId="0" fontId="0" fillId="5" borderId="1" xfId="0" applyFill="1" applyBorder="1" applyAlignment="1">
      <alignment wrapText="1"/>
    </xf>
    <xf numFmtId="0" fontId="0" fillId="5" borderId="6" xfId="0" applyFill="1" applyBorder="1" applyAlignment="1">
      <alignment wrapText="1"/>
    </xf>
    <xf numFmtId="0" fontId="5" fillId="5" borderId="1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vertical="center" wrapText="1"/>
    </xf>
    <xf numFmtId="0" fontId="7" fillId="6" borderId="5" xfId="0" applyFont="1" applyFill="1" applyBorder="1" applyAlignment="1">
      <alignment horizontal="left" vertical="center" wrapText="1"/>
    </xf>
    <xf numFmtId="49" fontId="6" fillId="4" borderId="8" xfId="1" applyNumberFormat="1" applyFont="1" applyFill="1" applyBorder="1" applyAlignment="1">
      <alignment horizontal="center" vertical="center" wrapText="1"/>
    </xf>
    <xf numFmtId="49" fontId="6" fillId="4" borderId="9" xfId="1" applyNumberFormat="1"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5" fillId="0" borderId="0" xfId="0" applyFont="1" applyAlignment="1">
      <alignment wrapText="1"/>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49" fontId="5" fillId="3" borderId="5" xfId="0" applyNumberFormat="1" applyFont="1" applyFill="1" applyBorder="1" applyAlignment="1">
      <alignment vertical="center" wrapText="1"/>
    </xf>
    <xf numFmtId="49" fontId="5" fillId="3" borderId="6" xfId="0" applyNumberFormat="1" applyFont="1" applyFill="1" applyBorder="1" applyAlignment="1">
      <alignmen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49" fontId="5" fillId="5" borderId="5" xfId="0" applyNumberFormat="1" applyFont="1" applyFill="1" applyBorder="1" applyAlignment="1">
      <alignment horizontal="left" wrapText="1"/>
    </xf>
    <xf numFmtId="49" fontId="5" fillId="5" borderId="6" xfId="0" applyNumberFormat="1" applyFont="1" applyFill="1" applyBorder="1" applyAlignment="1">
      <alignment horizontal="left" wrapText="1"/>
    </xf>
    <xf numFmtId="0" fontId="5" fillId="0" borderId="0" xfId="0" applyFont="1" applyAlignment="1">
      <alignment vertical="center" wrapText="1"/>
    </xf>
    <xf numFmtId="0" fontId="5" fillId="0" borderId="0" xfId="0" applyFont="1" applyAlignment="1">
      <alignment vertical="center"/>
    </xf>
    <xf numFmtId="0" fontId="5" fillId="5" borderId="1" xfId="0" applyFont="1" applyFill="1" applyBorder="1" applyAlignment="1">
      <alignment vertical="center" wrapText="1"/>
    </xf>
    <xf numFmtId="0" fontId="12" fillId="5" borderId="11" xfId="0" applyFont="1" applyFill="1" applyBorder="1" applyAlignment="1">
      <alignment horizontal="left" vertical="center" wrapText="1"/>
    </xf>
    <xf numFmtId="0" fontId="20" fillId="6"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16" fillId="5" borderId="3" xfId="0" applyFont="1" applyFill="1" applyBorder="1" applyAlignment="1">
      <alignment horizontal="left" vertical="center" wrapText="1"/>
    </xf>
    <xf numFmtId="0" fontId="16" fillId="5" borderId="10" xfId="0" applyFont="1" applyFill="1" applyBorder="1" applyAlignment="1">
      <alignment horizontal="left" vertical="center" wrapText="1"/>
    </xf>
    <xf numFmtId="49" fontId="27" fillId="4" borderId="7" xfId="1" applyNumberFormat="1" applyFont="1" applyFill="1" applyBorder="1" applyAlignment="1">
      <alignment horizontal="center" vertical="center" wrapText="1"/>
    </xf>
    <xf numFmtId="0" fontId="7" fillId="6" borderId="6" xfId="0" applyFont="1" applyFill="1" applyBorder="1" applyAlignment="1">
      <alignment horizontal="left" vertical="center" wrapText="1"/>
    </xf>
    <xf numFmtId="0" fontId="5" fillId="6" borderId="3" xfId="0" applyFont="1" applyFill="1" applyBorder="1" applyAlignment="1">
      <alignment vertical="center"/>
    </xf>
    <xf numFmtId="0" fontId="5" fillId="6" borderId="10" xfId="0" applyFont="1" applyFill="1" applyBorder="1" applyAlignment="1">
      <alignment vertical="center"/>
    </xf>
    <xf numFmtId="0" fontId="5" fillId="6" borderId="4" xfId="0" applyFont="1" applyFill="1" applyBorder="1" applyAlignment="1">
      <alignment vertical="center"/>
    </xf>
    <xf numFmtId="49" fontId="5" fillId="3" borderId="5" xfId="0" applyNumberFormat="1" applyFont="1" applyFill="1" applyBorder="1" applyAlignment="1">
      <alignment horizontal="left" vertical="center" wrapText="1"/>
    </xf>
    <xf numFmtId="10" fontId="5" fillId="5" borderId="5" xfId="0" applyNumberFormat="1" applyFont="1" applyFill="1" applyBorder="1" applyAlignment="1">
      <alignment horizontal="left" vertical="center" wrapText="1"/>
    </xf>
    <xf numFmtId="49" fontId="16" fillId="5" borderId="5" xfId="0" applyNumberFormat="1" applyFont="1" applyFill="1" applyBorder="1" applyAlignment="1">
      <alignment horizontal="left" vertical="center" wrapText="1"/>
    </xf>
    <xf numFmtId="10" fontId="5" fillId="5" borderId="11" xfId="0" applyNumberFormat="1"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49" fontId="5" fillId="3" borderId="5" xfId="0" applyNumberFormat="1" applyFont="1" applyFill="1" applyBorder="1" applyAlignment="1">
      <alignment horizontal="center" vertical="center" wrapText="1"/>
    </xf>
    <xf numFmtId="0" fontId="15"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49" fontId="16" fillId="7" borderId="5" xfId="0" applyNumberFormat="1" applyFont="1" applyFill="1" applyBorder="1" applyAlignment="1">
      <alignment horizontal="left" vertical="center" wrapText="1"/>
    </xf>
    <xf numFmtId="49" fontId="5" fillId="7" borderId="6" xfId="0" applyNumberFormat="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164" fontId="5" fillId="5" borderId="5" xfId="0" applyNumberFormat="1" applyFont="1" applyFill="1" applyBorder="1" applyAlignment="1">
      <alignment horizontal="left" vertical="center" wrapText="1"/>
    </xf>
    <xf numFmtId="164" fontId="5" fillId="5" borderId="6" xfId="0" applyNumberFormat="1" applyFont="1" applyFill="1" applyBorder="1" applyAlignment="1">
      <alignment horizontal="left" vertical="center" wrapText="1"/>
    </xf>
    <xf numFmtId="0" fontId="7" fillId="5" borderId="5" xfId="0" applyFont="1" applyFill="1" applyBorder="1" applyAlignment="1">
      <alignment horizontal="left" vertical="center" wrapText="1"/>
    </xf>
    <xf numFmtId="0" fontId="5" fillId="6" borderId="1" xfId="0" applyFont="1" applyFill="1" applyBorder="1" applyAlignment="1">
      <alignment vertical="center" wrapText="1"/>
    </xf>
    <xf numFmtId="0" fontId="30" fillId="6" borderId="5" xfId="0" applyFont="1" applyFill="1" applyBorder="1" applyAlignment="1">
      <alignment horizontal="left" vertical="center" wrapText="1"/>
    </xf>
    <xf numFmtId="0" fontId="5" fillId="0" borderId="6" xfId="0" applyFont="1" applyBorder="1" applyAlignment="1">
      <alignment vertical="center"/>
    </xf>
    <xf numFmtId="49" fontId="5" fillId="3" borderId="2" xfId="0" applyNumberFormat="1" applyFont="1" applyFill="1" applyBorder="1" applyAlignment="1">
      <alignment vertical="center" wrapText="1"/>
    </xf>
    <xf numFmtId="49" fontId="36" fillId="5" borderId="5" xfId="2" applyNumberFormat="1" applyFont="1" applyFill="1" applyBorder="1" applyAlignment="1">
      <alignment horizontal="left" vertical="center" wrapText="1"/>
    </xf>
    <xf numFmtId="49" fontId="34" fillId="5" borderId="6" xfId="2" applyNumberFormat="1" applyFont="1" applyFill="1" applyBorder="1" applyAlignment="1">
      <alignment horizontal="left" vertical="center" wrapText="1"/>
    </xf>
    <xf numFmtId="0" fontId="5" fillId="0" borderId="6" xfId="0" applyFont="1" applyBorder="1" applyAlignment="1">
      <alignment horizontal="left" vertical="center" wrapText="1"/>
    </xf>
  </cellXfs>
  <cellStyles count="3">
    <cellStyle name="Hyperlink" xfId="2" builtinId="8"/>
    <cellStyle name="Normal" xfId="0" builtinId="0"/>
    <cellStyle name="Title" xfId="1" builtinId="15"/>
  </cellStyles>
  <dxfs count="0"/>
  <tableStyles count="0" defaultTableStyle="TableStyleMedium2" defaultPivotStyle="PivotStyleLight16"/>
  <colors>
    <mruColors>
      <color rgb="FFDEECEE"/>
      <color rgb="FFCCFFCC"/>
      <color rgb="FFE1E8F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hyperlink" Target="https://statejobs.ny.gov/Interview"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7AA5B-48BD-464C-AF2A-81F958B40AF9}">
  <dimension ref="A1:L32"/>
  <sheetViews>
    <sheetView workbookViewId="0">
      <selection sqref="A1:D1"/>
    </sheetView>
  </sheetViews>
  <sheetFormatPr defaultColWidth="8.85546875" defaultRowHeight="15" x14ac:dyDescent="0.25"/>
  <cols>
    <col min="1" max="1" width="25.5703125" style="54" customWidth="1"/>
    <col min="2" max="2" width="38.5703125" style="54" customWidth="1"/>
    <col min="3" max="3" width="96.5703125" style="54" customWidth="1"/>
    <col min="4" max="4" width="53.140625" style="54" customWidth="1"/>
    <col min="5" max="16384" width="8.85546875" style="54"/>
  </cols>
  <sheetData>
    <row r="1" spans="1:12" s="55" customFormat="1" ht="54" customHeight="1" x14ac:dyDescent="0.2">
      <c r="A1" s="156" t="s">
        <v>0</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7</v>
      </c>
      <c r="D3" s="1" t="s">
        <v>8</v>
      </c>
      <c r="L3" s="58"/>
    </row>
    <row r="4" spans="1:12" ht="100.5" customHeight="1" x14ac:dyDescent="0.25">
      <c r="A4" s="157"/>
      <c r="B4" s="51" t="s">
        <v>9</v>
      </c>
      <c r="C4" s="51" t="s">
        <v>10</v>
      </c>
      <c r="D4" s="51" t="s">
        <v>8</v>
      </c>
    </row>
    <row r="5" spans="1:12" ht="48" customHeight="1" x14ac:dyDescent="0.25">
      <c r="A5" s="158" t="s">
        <v>11</v>
      </c>
      <c r="B5" s="26" t="s">
        <v>12</v>
      </c>
      <c r="C5" s="26" t="s">
        <v>8</v>
      </c>
      <c r="D5" s="26" t="s">
        <v>8</v>
      </c>
    </row>
    <row r="6" spans="1:12" ht="44.45" customHeight="1" x14ac:dyDescent="0.25">
      <c r="A6" s="159"/>
      <c r="B6" s="26" t="s">
        <v>13</v>
      </c>
      <c r="C6" s="26" t="s">
        <v>8</v>
      </c>
      <c r="D6" s="26" t="s">
        <v>8</v>
      </c>
    </row>
    <row r="7" spans="1:12" ht="88.15" customHeight="1" x14ac:dyDescent="0.25">
      <c r="A7" s="159"/>
      <c r="B7" s="26" t="s">
        <v>14</v>
      </c>
      <c r="C7" s="26" t="s">
        <v>15</v>
      </c>
      <c r="D7" s="26" t="s">
        <v>8</v>
      </c>
    </row>
    <row r="8" spans="1:12" ht="46.35" customHeight="1" x14ac:dyDescent="0.25">
      <c r="A8" s="160"/>
      <c r="B8" s="29" t="s">
        <v>16</v>
      </c>
      <c r="C8" s="29" t="s">
        <v>8</v>
      </c>
      <c r="D8" s="9" t="s">
        <v>8</v>
      </c>
    </row>
    <row r="9" spans="1:12" x14ac:dyDescent="0.25">
      <c r="A9" s="46"/>
      <c r="B9" s="46"/>
      <c r="C9" s="46"/>
      <c r="D9" s="46"/>
    </row>
    <row r="10" spans="1:12" ht="48" customHeight="1" x14ac:dyDescent="0.25">
      <c r="A10" s="161" t="s">
        <v>17</v>
      </c>
      <c r="B10" s="1" t="s">
        <v>18</v>
      </c>
      <c r="C10" s="36" t="s">
        <v>19</v>
      </c>
      <c r="D10" s="6"/>
    </row>
    <row r="11" spans="1:12" ht="111.6" customHeight="1" x14ac:dyDescent="0.25">
      <c r="A11" s="161"/>
      <c r="B11" s="1" t="s">
        <v>20</v>
      </c>
      <c r="C11" s="37" t="s">
        <v>21</v>
      </c>
      <c r="D11" s="6" t="s">
        <v>8</v>
      </c>
    </row>
    <row r="12" spans="1:12" ht="54" customHeight="1" x14ac:dyDescent="0.25">
      <c r="A12" s="161"/>
      <c r="B12" s="1" t="s">
        <v>22</v>
      </c>
      <c r="C12" s="6" t="s">
        <v>23</v>
      </c>
      <c r="D12" s="6" t="s">
        <v>8</v>
      </c>
    </row>
    <row r="13" spans="1:12" ht="42.75" x14ac:dyDescent="0.25">
      <c r="A13" s="161"/>
      <c r="B13" s="1" t="s">
        <v>24</v>
      </c>
      <c r="C13" s="6" t="s">
        <v>25</v>
      </c>
      <c r="D13" s="6" t="s">
        <v>8</v>
      </c>
    </row>
    <row r="14" spans="1:12" ht="19.350000000000001" customHeight="1" x14ac:dyDescent="0.25">
      <c r="A14" s="162"/>
      <c r="B14" s="1" t="s">
        <v>26</v>
      </c>
      <c r="C14" s="6" t="s">
        <v>8</v>
      </c>
      <c r="D14" s="6" t="s">
        <v>8</v>
      </c>
    </row>
    <row r="15" spans="1:12" x14ac:dyDescent="0.25">
      <c r="A15" s="47"/>
      <c r="B15" s="47"/>
      <c r="C15" s="47"/>
      <c r="D15" s="47"/>
    </row>
    <row r="16" spans="1:12" ht="78" customHeight="1" x14ac:dyDescent="0.25">
      <c r="A16" s="163" t="s">
        <v>27</v>
      </c>
      <c r="B16" s="163" t="s">
        <v>28</v>
      </c>
      <c r="C16" s="163" t="s">
        <v>29</v>
      </c>
      <c r="D16" s="163"/>
    </row>
    <row r="17" spans="1:4" ht="11.45" hidden="1" customHeight="1" x14ac:dyDescent="0.25">
      <c r="A17" s="164"/>
      <c r="B17" s="165"/>
      <c r="C17" s="165"/>
      <c r="D17" s="165"/>
    </row>
    <row r="18" spans="1:4" ht="78" customHeight="1" x14ac:dyDescent="0.25">
      <c r="A18" s="164"/>
      <c r="B18" s="9" t="s">
        <v>30</v>
      </c>
      <c r="C18" s="9" t="s">
        <v>31</v>
      </c>
      <c r="D18" s="9"/>
    </row>
    <row r="19" spans="1:4" ht="63" customHeight="1" x14ac:dyDescent="0.25">
      <c r="A19" s="165"/>
      <c r="B19" s="9" t="s">
        <v>32</v>
      </c>
      <c r="C19" s="33" t="s">
        <v>33</v>
      </c>
      <c r="D19" s="9"/>
    </row>
    <row r="20" spans="1:4" x14ac:dyDescent="0.25">
      <c r="A20" s="46"/>
      <c r="B20" s="46"/>
      <c r="C20" s="46"/>
      <c r="D20" s="46"/>
    </row>
    <row r="21" spans="1:4" ht="88.35" customHeight="1" x14ac:dyDescent="0.25">
      <c r="A21" s="154" t="s">
        <v>34</v>
      </c>
      <c r="B21" s="6" t="s">
        <v>35</v>
      </c>
      <c r="C21" s="6" t="s">
        <v>36</v>
      </c>
      <c r="D21" s="6" t="s">
        <v>8</v>
      </c>
    </row>
    <row r="22" spans="1:4" ht="56.45" customHeight="1" x14ac:dyDescent="0.25">
      <c r="A22" s="155"/>
      <c r="B22" s="6" t="s">
        <v>37</v>
      </c>
      <c r="C22" s="6" t="s">
        <v>38</v>
      </c>
      <c r="D22" s="6" t="s">
        <v>8</v>
      </c>
    </row>
    <row r="23" spans="1:4" x14ac:dyDescent="0.25">
      <c r="A23" s="46"/>
      <c r="B23" s="46"/>
      <c r="C23" s="46"/>
      <c r="D23" s="46"/>
    </row>
    <row r="24" spans="1:4" ht="117.6" customHeight="1" x14ac:dyDescent="0.25">
      <c r="A24" s="163" t="s">
        <v>39</v>
      </c>
      <c r="B24" s="9" t="s">
        <v>40</v>
      </c>
      <c r="C24" s="9" t="s">
        <v>41</v>
      </c>
      <c r="D24" s="9"/>
    </row>
    <row r="25" spans="1:4" ht="74.45" customHeight="1" x14ac:dyDescent="0.25">
      <c r="A25" s="164"/>
      <c r="B25" s="38" t="s">
        <v>42</v>
      </c>
      <c r="C25" s="9" t="s">
        <v>43</v>
      </c>
      <c r="D25" s="9"/>
    </row>
    <row r="26" spans="1:4" ht="28.35" customHeight="1" x14ac:dyDescent="0.25">
      <c r="A26" s="165"/>
      <c r="B26" s="9" t="s">
        <v>44</v>
      </c>
      <c r="C26" s="9"/>
      <c r="D26" s="9"/>
    </row>
    <row r="27" spans="1:4" ht="24" customHeight="1" x14ac:dyDescent="0.25">
      <c r="A27" s="46"/>
      <c r="B27" s="46"/>
      <c r="C27" s="46"/>
      <c r="D27" s="46"/>
    </row>
    <row r="28" spans="1:4" x14ac:dyDescent="0.25">
      <c r="A28" s="154" t="s">
        <v>45</v>
      </c>
      <c r="B28" s="6" t="s">
        <v>46</v>
      </c>
      <c r="C28" s="6"/>
      <c r="D28" s="154"/>
    </row>
    <row r="29" spans="1:4" ht="27.6" customHeight="1" x14ac:dyDescent="0.25">
      <c r="A29" s="155"/>
      <c r="B29" s="154" t="s">
        <v>8</v>
      </c>
      <c r="C29" s="154" t="s">
        <v>8</v>
      </c>
      <c r="D29" s="155"/>
    </row>
    <row r="30" spans="1:4" x14ac:dyDescent="0.25">
      <c r="A30" s="155"/>
      <c r="B30" s="166"/>
      <c r="C30" s="166"/>
      <c r="D30" s="155"/>
    </row>
    <row r="31" spans="1:4" x14ac:dyDescent="0.25">
      <c r="A31" s="155"/>
      <c r="B31" s="154"/>
      <c r="C31" s="154"/>
      <c r="D31" s="155"/>
    </row>
    <row r="32" spans="1:4" ht="43.35" customHeight="1" x14ac:dyDescent="0.25">
      <c r="A32" s="166"/>
      <c r="B32" s="166"/>
      <c r="C32" s="166"/>
      <c r="D32" s="166"/>
    </row>
  </sheetData>
  <mergeCells count="16">
    <mergeCell ref="A24:A26"/>
    <mergeCell ref="A28:A32"/>
    <mergeCell ref="D28:D32"/>
    <mergeCell ref="B29:B30"/>
    <mergeCell ref="C29:C30"/>
    <mergeCell ref="B31:B32"/>
    <mergeCell ref="C31:C32"/>
    <mergeCell ref="A21:A22"/>
    <mergeCell ref="A1:D1"/>
    <mergeCell ref="A3:A4"/>
    <mergeCell ref="A5:A8"/>
    <mergeCell ref="A10:A14"/>
    <mergeCell ref="A16:A19"/>
    <mergeCell ref="B16:B17"/>
    <mergeCell ref="C16:C17"/>
    <mergeCell ref="D16:D17"/>
  </mergeCells>
  <dataValidations count="5">
    <dataValidation allowBlank="1" showInputMessage="1" showErrorMessage="1" prompt="Create a Membership List in this worksheet. Title of this worksheet is in this cell. Enter Club Name within brackets in this cell" sqref="A1" xr:uid="{8A8856D4-4BBF-422D-A98E-6380465D5890}"/>
    <dataValidation allowBlank="1" showInputMessage="1" showErrorMessage="1" prompt="Enter Membership Start Year in this column under this heading" sqref="D2" xr:uid="{95271EF1-A51A-4712-B244-772AB69A0E7C}"/>
    <dataValidation allowBlank="1" showInputMessage="1" showErrorMessage="1" prompt="Enter Dues Paid in this column under this heading" sqref="C2:C3" xr:uid="{746EF79B-32D5-45E8-BD66-40BBDCAAEFB5}"/>
    <dataValidation allowBlank="1" showInputMessage="1" showErrorMessage="1" prompt="Enter Position in this column under this heading" sqref="B2:B3" xr:uid="{6672FA8C-84CF-4CFF-B9D2-3155E045D612}"/>
    <dataValidation allowBlank="1" showInputMessage="1" showErrorMessage="1" prompt="Enter Member Name in this column under this heading. Use heading filters to find specific entries" sqref="A2:A3" xr:uid="{8808F876-E338-4825-92F6-59744D452786}"/>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F2B7-8022-418E-89AE-B75199081AA3}">
  <dimension ref="A1:L32"/>
  <sheetViews>
    <sheetView workbookViewId="0">
      <selection activeCell="D25" sqref="D25"/>
    </sheetView>
  </sheetViews>
  <sheetFormatPr defaultColWidth="8.85546875" defaultRowHeight="15" x14ac:dyDescent="0.25"/>
  <cols>
    <col min="1" max="1" width="25.5703125" style="54" customWidth="1"/>
    <col min="2" max="2" width="38.5703125" style="54" customWidth="1"/>
    <col min="3" max="3" width="107.42578125" style="54" customWidth="1"/>
    <col min="4" max="4" width="53.140625" style="54" customWidth="1"/>
    <col min="5" max="16384" width="8.85546875" style="54"/>
  </cols>
  <sheetData>
    <row r="1" spans="1:12" s="55" customFormat="1" ht="54" customHeight="1" x14ac:dyDescent="0.2">
      <c r="A1" s="156" t="s">
        <v>371</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94.7" customHeight="1" x14ac:dyDescent="0.25">
      <c r="A3" s="157" t="s">
        <v>5</v>
      </c>
      <c r="B3" s="1" t="s">
        <v>6</v>
      </c>
      <c r="C3" s="1" t="s">
        <v>372</v>
      </c>
      <c r="D3" s="51" t="s">
        <v>373</v>
      </c>
      <c r="L3" s="58"/>
    </row>
    <row r="4" spans="1:12" ht="192.6" customHeight="1" x14ac:dyDescent="0.25">
      <c r="A4" s="157"/>
      <c r="B4" s="51" t="s">
        <v>9</v>
      </c>
      <c r="C4" s="91" t="s">
        <v>374</v>
      </c>
      <c r="D4" s="51" t="s">
        <v>375</v>
      </c>
    </row>
    <row r="5" spans="1:12" ht="48" customHeight="1" x14ac:dyDescent="0.25">
      <c r="A5" s="158" t="s">
        <v>11</v>
      </c>
      <c r="B5" s="26" t="s">
        <v>12</v>
      </c>
      <c r="C5" s="26" t="s">
        <v>376</v>
      </c>
      <c r="D5" s="26" t="s">
        <v>51</v>
      </c>
    </row>
    <row r="6" spans="1:12" ht="44.45" customHeight="1" x14ac:dyDescent="0.25">
      <c r="A6" s="159"/>
      <c r="B6" s="26" t="s">
        <v>13</v>
      </c>
      <c r="C6" s="26" t="s">
        <v>98</v>
      </c>
      <c r="D6" s="26" t="s">
        <v>377</v>
      </c>
    </row>
    <row r="7" spans="1:12" ht="97.35" customHeight="1" x14ac:dyDescent="0.25">
      <c r="A7" s="159"/>
      <c r="B7" s="26" t="s">
        <v>14</v>
      </c>
      <c r="C7" s="26" t="s">
        <v>378</v>
      </c>
      <c r="D7" s="26" t="s">
        <v>51</v>
      </c>
    </row>
    <row r="8" spans="1:12" ht="46.35" customHeight="1" x14ac:dyDescent="0.25">
      <c r="A8" s="160"/>
      <c r="B8" s="29" t="s">
        <v>16</v>
      </c>
      <c r="C8" s="29" t="s">
        <v>379</v>
      </c>
      <c r="D8" s="9" t="s">
        <v>380</v>
      </c>
    </row>
    <row r="9" spans="1:12" x14ac:dyDescent="0.25">
      <c r="A9" s="46"/>
      <c r="B9" s="46"/>
      <c r="C9" s="46"/>
      <c r="D9" s="46"/>
    </row>
    <row r="10" spans="1:12" ht="63" customHeight="1" x14ac:dyDescent="0.25">
      <c r="A10" s="161" t="s">
        <v>17</v>
      </c>
      <c r="B10" s="1" t="s">
        <v>18</v>
      </c>
      <c r="C10" s="1" t="s">
        <v>381</v>
      </c>
      <c r="D10" s="6" t="s">
        <v>382</v>
      </c>
    </row>
    <row r="11" spans="1:12" ht="315" customHeight="1" x14ac:dyDescent="0.25">
      <c r="A11" s="161"/>
      <c r="B11" s="1" t="s">
        <v>20</v>
      </c>
      <c r="C11" s="1" t="s">
        <v>383</v>
      </c>
      <c r="D11" s="6" t="s">
        <v>384</v>
      </c>
    </row>
    <row r="12" spans="1:12" ht="182.45" customHeight="1" x14ac:dyDescent="0.25">
      <c r="A12" s="161"/>
      <c r="B12" s="1" t="s">
        <v>22</v>
      </c>
      <c r="C12" s="95" t="s">
        <v>385</v>
      </c>
      <c r="D12" s="6" t="s">
        <v>386</v>
      </c>
    </row>
    <row r="13" spans="1:12" ht="114" x14ac:dyDescent="0.25">
      <c r="A13" s="161"/>
      <c r="B13" s="1" t="s">
        <v>24</v>
      </c>
      <c r="C13" s="95" t="s">
        <v>387</v>
      </c>
      <c r="D13" s="6" t="s">
        <v>51</v>
      </c>
    </row>
    <row r="14" spans="1:12" ht="58.7" customHeight="1" x14ac:dyDescent="0.25">
      <c r="A14" s="162"/>
      <c r="B14" s="1" t="s">
        <v>26</v>
      </c>
      <c r="C14" s="6" t="s">
        <v>388</v>
      </c>
      <c r="D14" s="6" t="s">
        <v>57</v>
      </c>
    </row>
    <row r="15" spans="1:12" x14ac:dyDescent="0.25">
      <c r="A15" s="47"/>
      <c r="B15" s="47"/>
      <c r="C15" s="47"/>
      <c r="D15" s="47"/>
    </row>
    <row r="16" spans="1:12" ht="132.6" customHeight="1" x14ac:dyDescent="0.25">
      <c r="A16" s="163" t="s">
        <v>27</v>
      </c>
      <c r="B16" s="163" t="s">
        <v>69</v>
      </c>
      <c r="C16" s="205" t="s">
        <v>389</v>
      </c>
      <c r="D16" s="163" t="s">
        <v>390</v>
      </c>
    </row>
    <row r="17" spans="1:6" ht="143.44999999999999" customHeight="1" x14ac:dyDescent="0.25">
      <c r="A17" s="164"/>
      <c r="B17" s="165"/>
      <c r="C17" s="165"/>
      <c r="D17" s="165"/>
    </row>
    <row r="18" spans="1:6" ht="133.5" customHeight="1" x14ac:dyDescent="0.25">
      <c r="A18" s="164"/>
      <c r="B18" s="9" t="s">
        <v>30</v>
      </c>
      <c r="C18" s="99" t="s">
        <v>391</v>
      </c>
      <c r="D18" s="9" t="s">
        <v>392</v>
      </c>
    </row>
    <row r="19" spans="1:6" ht="82.5" customHeight="1" x14ac:dyDescent="0.25">
      <c r="A19" s="165"/>
      <c r="B19" s="9" t="s">
        <v>32</v>
      </c>
      <c r="C19" s="77" t="s">
        <v>393</v>
      </c>
      <c r="D19" s="9" t="s">
        <v>394</v>
      </c>
    </row>
    <row r="20" spans="1:6" x14ac:dyDescent="0.25">
      <c r="A20" s="46"/>
      <c r="B20" s="46"/>
      <c r="C20" s="46"/>
      <c r="D20" s="46"/>
      <c r="F20" s="54" t="s">
        <v>8</v>
      </c>
    </row>
    <row r="21" spans="1:6" ht="196.7" customHeight="1" x14ac:dyDescent="0.25">
      <c r="A21" s="154" t="s">
        <v>34</v>
      </c>
      <c r="B21" s="6" t="s">
        <v>35</v>
      </c>
      <c r="C21" s="93" t="s">
        <v>395</v>
      </c>
      <c r="D21" s="6" t="s">
        <v>396</v>
      </c>
    </row>
    <row r="22" spans="1:6" ht="84" customHeight="1" x14ac:dyDescent="0.25">
      <c r="A22" s="155"/>
      <c r="B22" s="6" t="s">
        <v>37</v>
      </c>
      <c r="C22" s="6" t="s">
        <v>397</v>
      </c>
      <c r="D22" s="6" t="s">
        <v>51</v>
      </c>
      <c r="F22" s="54" t="s">
        <v>8</v>
      </c>
    </row>
    <row r="23" spans="1:6" x14ac:dyDescent="0.25">
      <c r="A23" s="46"/>
      <c r="B23" s="46"/>
      <c r="C23" s="46"/>
      <c r="D23" s="46"/>
    </row>
    <row r="24" spans="1:6" ht="171.6" customHeight="1" x14ac:dyDescent="0.25">
      <c r="A24" s="163" t="s">
        <v>39</v>
      </c>
      <c r="B24" s="9" t="s">
        <v>80</v>
      </c>
      <c r="C24" s="9" t="s">
        <v>398</v>
      </c>
      <c r="D24" s="9" t="s">
        <v>51</v>
      </c>
    </row>
    <row r="25" spans="1:6" ht="367.35" customHeight="1" x14ac:dyDescent="0.25">
      <c r="A25" s="164"/>
      <c r="B25" s="85" t="s">
        <v>42</v>
      </c>
      <c r="C25" s="94" t="s">
        <v>399</v>
      </c>
      <c r="D25" s="9" t="s">
        <v>400</v>
      </c>
    </row>
    <row r="26" spans="1:6" ht="28.35" customHeight="1" x14ac:dyDescent="0.25">
      <c r="A26" s="165"/>
      <c r="B26" s="9" t="s">
        <v>44</v>
      </c>
      <c r="C26" s="9" t="s">
        <v>401</v>
      </c>
      <c r="D26" s="9" t="s">
        <v>402</v>
      </c>
    </row>
    <row r="27" spans="1:6" ht="24" customHeight="1" x14ac:dyDescent="0.25">
      <c r="A27" s="46"/>
      <c r="B27" s="46"/>
      <c r="C27" s="46"/>
      <c r="D27" s="46"/>
    </row>
    <row r="28" spans="1:6" ht="46.35" customHeight="1" x14ac:dyDescent="0.25">
      <c r="A28" s="154" t="s">
        <v>45</v>
      </c>
      <c r="B28" s="6" t="s">
        <v>46</v>
      </c>
      <c r="C28" s="6" t="s">
        <v>403</v>
      </c>
      <c r="D28" s="154"/>
    </row>
    <row r="29" spans="1:6" ht="27.6" customHeight="1" x14ac:dyDescent="0.25">
      <c r="A29" s="155"/>
      <c r="B29" s="182" t="s">
        <v>8</v>
      </c>
      <c r="C29" s="154" t="s">
        <v>8</v>
      </c>
      <c r="D29" s="155"/>
    </row>
    <row r="30" spans="1:6" x14ac:dyDescent="0.25">
      <c r="A30" s="155"/>
      <c r="B30" s="166"/>
      <c r="C30" s="166"/>
      <c r="D30" s="155"/>
    </row>
    <row r="31" spans="1:6" x14ac:dyDescent="0.25">
      <c r="A31" s="155"/>
      <c r="B31" s="154"/>
      <c r="C31" s="154"/>
      <c r="D31" s="155"/>
    </row>
    <row r="32" spans="1:6" ht="43.35" customHeight="1" x14ac:dyDescent="0.25">
      <c r="A32" s="166"/>
      <c r="B32" s="166"/>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8B4CA6FE-601F-4CD4-8318-004A0B4FDDEE}"/>
    <dataValidation allowBlank="1" showInputMessage="1" showErrorMessage="1" prompt="Enter Position in this column under this heading" sqref="B2:B3" xr:uid="{D9652707-E867-47EB-A74A-9400FCA29942}"/>
    <dataValidation allowBlank="1" showInputMessage="1" showErrorMessage="1" prompt="Enter Dues Paid in this column under this heading" sqref="C2:C3" xr:uid="{C58329FE-736E-48B5-8C44-F2FCED2EE7BC}"/>
    <dataValidation allowBlank="1" showInputMessage="1" showErrorMessage="1" prompt="Enter Membership Start Year in this column under this heading" sqref="D2" xr:uid="{CD4BD591-628C-4D32-802F-264ECA6EBBB2}"/>
    <dataValidation allowBlank="1" showInputMessage="1" showErrorMessage="1" prompt="Create a Membership List in this worksheet. Title of this worksheet is in this cell. Enter Club Name within brackets in this cell" sqref="A1" xr:uid="{95DDB9BF-4AA5-422B-AF93-AA8F82A8649B}"/>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E9645-16EF-4ED8-90F8-D826B86C7ABD}">
  <dimension ref="A1:L37"/>
  <sheetViews>
    <sheetView topLeftCell="A26" workbookViewId="0">
      <selection activeCell="B43" sqref="B43"/>
    </sheetView>
  </sheetViews>
  <sheetFormatPr defaultColWidth="8.85546875" defaultRowHeight="15" x14ac:dyDescent="0.25"/>
  <cols>
    <col min="1" max="1" width="25.5703125" style="3" customWidth="1"/>
    <col min="2" max="2" width="38.5703125" style="3" customWidth="1"/>
    <col min="3" max="3" width="77" style="3" customWidth="1"/>
    <col min="4" max="4" width="41.42578125" style="135" customWidth="1"/>
    <col min="5" max="16384" width="8.85546875" style="3"/>
  </cols>
  <sheetData>
    <row r="1" spans="1:12" s="11" customFormat="1" ht="42.6" customHeight="1" x14ac:dyDescent="0.2">
      <c r="A1" s="156" t="s">
        <v>404</v>
      </c>
      <c r="B1" s="198"/>
      <c r="C1" s="198"/>
      <c r="D1" s="199"/>
      <c r="E1" s="10"/>
      <c r="F1" s="10"/>
      <c r="G1" s="10"/>
      <c r="H1" s="10"/>
      <c r="I1" s="10"/>
      <c r="J1" s="10"/>
      <c r="K1" s="10"/>
      <c r="L1" s="10"/>
    </row>
    <row r="2" spans="1:12" s="8" customFormat="1" ht="39.6" customHeight="1" x14ac:dyDescent="0.25">
      <c r="A2" s="12" t="s">
        <v>1</v>
      </c>
      <c r="B2" s="12" t="s">
        <v>2</v>
      </c>
      <c r="C2" s="130" t="s">
        <v>3</v>
      </c>
      <c r="D2" s="45" t="s">
        <v>4</v>
      </c>
    </row>
    <row r="3" spans="1:12" ht="29.25" x14ac:dyDescent="0.25">
      <c r="A3" s="157" t="s">
        <v>5</v>
      </c>
      <c r="B3" s="2" t="s">
        <v>6</v>
      </c>
      <c r="C3" s="129" t="s">
        <v>405</v>
      </c>
      <c r="D3" s="97" t="s">
        <v>406</v>
      </c>
    </row>
    <row r="4" spans="1:12" ht="28.35" customHeight="1" x14ac:dyDescent="0.25">
      <c r="A4" s="157"/>
      <c r="B4" s="172" t="s">
        <v>9</v>
      </c>
      <c r="C4" s="209" t="s">
        <v>407</v>
      </c>
      <c r="D4" s="172" t="s">
        <v>408</v>
      </c>
    </row>
    <row r="5" spans="1:12" x14ac:dyDescent="0.25">
      <c r="A5" s="157"/>
      <c r="B5" s="173"/>
      <c r="C5" s="210"/>
      <c r="D5" s="173"/>
    </row>
    <row r="6" spans="1:12" ht="54" customHeight="1" x14ac:dyDescent="0.25">
      <c r="A6" s="174" t="s">
        <v>11</v>
      </c>
      <c r="B6" s="14" t="s">
        <v>177</v>
      </c>
      <c r="C6" s="26" t="s">
        <v>409</v>
      </c>
      <c r="D6" s="29" t="s">
        <v>410</v>
      </c>
    </row>
    <row r="7" spans="1:12" ht="53.1" customHeight="1" x14ac:dyDescent="0.25">
      <c r="A7" s="175"/>
      <c r="B7" s="14" t="s">
        <v>411</v>
      </c>
      <c r="C7" s="26" t="s">
        <v>412</v>
      </c>
      <c r="D7" s="29" t="s">
        <v>413</v>
      </c>
    </row>
    <row r="8" spans="1:12" ht="103.9" customHeight="1" x14ac:dyDescent="0.25">
      <c r="A8" s="175"/>
      <c r="B8" s="14" t="s">
        <v>14</v>
      </c>
      <c r="C8" s="26" t="s">
        <v>414</v>
      </c>
      <c r="D8" s="29" t="s">
        <v>415</v>
      </c>
    </row>
    <row r="9" spans="1:12" ht="72.599999999999994" customHeight="1" x14ac:dyDescent="0.25">
      <c r="A9" s="176"/>
      <c r="B9" s="14" t="s">
        <v>416</v>
      </c>
      <c r="C9" s="26" t="s">
        <v>417</v>
      </c>
      <c r="D9" s="29" t="s">
        <v>418</v>
      </c>
    </row>
    <row r="10" spans="1:12" x14ac:dyDescent="0.25">
      <c r="A10" s="4"/>
      <c r="B10" s="4"/>
      <c r="C10" s="4"/>
      <c r="D10" s="131"/>
    </row>
    <row r="11" spans="1:12" ht="37.35" customHeight="1" x14ac:dyDescent="0.25">
      <c r="A11" s="161" t="s">
        <v>17</v>
      </c>
      <c r="B11" s="157" t="s">
        <v>18</v>
      </c>
      <c r="C11" s="207" t="s">
        <v>419</v>
      </c>
      <c r="D11" s="206" t="s">
        <v>420</v>
      </c>
    </row>
    <row r="12" spans="1:12" ht="54" customHeight="1" x14ac:dyDescent="0.25">
      <c r="A12" s="161"/>
      <c r="B12" s="157"/>
      <c r="C12" s="208"/>
      <c r="D12" s="206"/>
    </row>
    <row r="13" spans="1:12" ht="167.45" customHeight="1" x14ac:dyDescent="0.25">
      <c r="A13" s="161"/>
      <c r="B13" s="1" t="s">
        <v>20</v>
      </c>
      <c r="C13" s="27" t="s">
        <v>421</v>
      </c>
      <c r="D13" s="22" t="s">
        <v>422</v>
      </c>
    </row>
    <row r="14" spans="1:12" ht="228.6" customHeight="1" x14ac:dyDescent="0.25">
      <c r="A14" s="161"/>
      <c r="B14" s="1" t="s">
        <v>22</v>
      </c>
      <c r="C14" s="6" t="s">
        <v>423</v>
      </c>
      <c r="D14" s="132" t="s">
        <v>424</v>
      </c>
    </row>
    <row r="15" spans="1:12" ht="153" customHeight="1" x14ac:dyDescent="0.25">
      <c r="A15" s="161"/>
      <c r="B15" s="1" t="s">
        <v>24</v>
      </c>
      <c r="C15" s="6" t="s">
        <v>425</v>
      </c>
      <c r="D15" s="22" t="s">
        <v>426</v>
      </c>
    </row>
    <row r="16" spans="1:12" ht="105.75" customHeight="1" x14ac:dyDescent="0.25">
      <c r="A16" s="162"/>
      <c r="B16" s="1" t="s">
        <v>26</v>
      </c>
      <c r="C16" s="6" t="s">
        <v>427</v>
      </c>
      <c r="D16" s="22" t="s">
        <v>428</v>
      </c>
    </row>
    <row r="17" spans="1:4" x14ac:dyDescent="0.25">
      <c r="A17" s="7"/>
      <c r="B17" s="7"/>
      <c r="C17" s="7"/>
      <c r="D17" s="133"/>
    </row>
    <row r="18" spans="1:4" ht="86.1" customHeight="1" x14ac:dyDescent="0.25">
      <c r="A18" s="179" t="s">
        <v>27</v>
      </c>
      <c r="B18" s="163" t="s">
        <v>28</v>
      </c>
      <c r="C18" s="211" t="s">
        <v>429</v>
      </c>
      <c r="D18" s="163" t="s">
        <v>430</v>
      </c>
    </row>
    <row r="19" spans="1:4" ht="162.75" customHeight="1" x14ac:dyDescent="0.25">
      <c r="A19" s="180"/>
      <c r="B19" s="165"/>
      <c r="C19" s="212"/>
      <c r="D19" s="165"/>
    </row>
    <row r="20" spans="1:4" ht="175.15" customHeight="1" x14ac:dyDescent="0.25">
      <c r="A20" s="180"/>
      <c r="B20" s="9" t="s">
        <v>30</v>
      </c>
      <c r="C20" s="9" t="s">
        <v>431</v>
      </c>
      <c r="D20" s="77" t="s">
        <v>432</v>
      </c>
    </row>
    <row r="21" spans="1:4" ht="132.6" customHeight="1" x14ac:dyDescent="0.25">
      <c r="A21" s="181"/>
      <c r="B21" s="9" t="s">
        <v>32</v>
      </c>
      <c r="C21" s="9" t="s">
        <v>433</v>
      </c>
      <c r="D21" s="77" t="s">
        <v>424</v>
      </c>
    </row>
    <row r="22" spans="1:4" x14ac:dyDescent="0.25">
      <c r="A22" s="4"/>
      <c r="B22" s="4"/>
      <c r="C22" s="4"/>
      <c r="D22" s="131"/>
    </row>
    <row r="23" spans="1:4" ht="185.45" customHeight="1" x14ac:dyDescent="0.25">
      <c r="A23" s="167" t="s">
        <v>34</v>
      </c>
      <c r="B23" s="6" t="s">
        <v>434</v>
      </c>
      <c r="C23" s="6" t="s">
        <v>435</v>
      </c>
      <c r="D23" s="22" t="s">
        <v>436</v>
      </c>
    </row>
    <row r="24" spans="1:4" ht="117" customHeight="1" x14ac:dyDescent="0.25">
      <c r="A24" s="168"/>
      <c r="B24" s="6" t="s">
        <v>37</v>
      </c>
      <c r="C24" s="6" t="s">
        <v>437</v>
      </c>
      <c r="D24" s="22" t="s">
        <v>438</v>
      </c>
    </row>
    <row r="25" spans="1:4" x14ac:dyDescent="0.25">
      <c r="A25" s="4"/>
      <c r="B25" s="4"/>
      <c r="C25" s="4"/>
      <c r="D25" s="131"/>
    </row>
    <row r="26" spans="1:4" ht="235.5" customHeight="1" x14ac:dyDescent="0.25">
      <c r="A26" s="163" t="s">
        <v>439</v>
      </c>
      <c r="B26" s="9" t="s">
        <v>40</v>
      </c>
      <c r="C26" s="9" t="s">
        <v>440</v>
      </c>
      <c r="D26" s="77" t="s">
        <v>424</v>
      </c>
    </row>
    <row r="27" spans="1:4" ht="147.6" customHeight="1" x14ac:dyDescent="0.25">
      <c r="A27" s="164"/>
      <c r="B27" s="163" t="s">
        <v>42</v>
      </c>
      <c r="C27" s="211" t="s">
        <v>441</v>
      </c>
      <c r="D27" s="163" t="s">
        <v>442</v>
      </c>
    </row>
    <row r="28" spans="1:4" ht="51.75" customHeight="1" x14ac:dyDescent="0.25">
      <c r="A28" s="164"/>
      <c r="B28" s="165"/>
      <c r="C28" s="212"/>
      <c r="D28" s="165"/>
    </row>
    <row r="29" spans="1:4" ht="24" customHeight="1" x14ac:dyDescent="0.25">
      <c r="A29" s="165"/>
      <c r="B29" s="9" t="s">
        <v>44</v>
      </c>
      <c r="C29" s="9" t="s">
        <v>443</v>
      </c>
      <c r="D29" s="34"/>
    </row>
    <row r="30" spans="1:4" ht="17.45" customHeight="1" x14ac:dyDescent="0.25">
      <c r="A30" s="19"/>
      <c r="B30" s="20"/>
      <c r="C30" s="20"/>
      <c r="D30" s="131"/>
    </row>
    <row r="31" spans="1:4" ht="17.100000000000001" customHeight="1" x14ac:dyDescent="0.25">
      <c r="A31" s="154" t="s">
        <v>45</v>
      </c>
      <c r="B31" s="16" t="s">
        <v>444</v>
      </c>
      <c r="C31" s="41" t="s">
        <v>445</v>
      </c>
      <c r="D31" s="134" t="s">
        <v>424</v>
      </c>
    </row>
    <row r="32" spans="1:4" ht="6" hidden="1" customHeight="1" x14ac:dyDescent="0.25">
      <c r="A32" s="155"/>
      <c r="B32" s="17"/>
      <c r="C32" s="117"/>
      <c r="D32" s="24"/>
    </row>
    <row r="33" spans="1:4" ht="6.6" customHeight="1" x14ac:dyDescent="0.25">
      <c r="A33" s="155"/>
      <c r="B33" s="18"/>
      <c r="C33" s="42"/>
      <c r="D33" s="24"/>
    </row>
    <row r="34" spans="1:4" ht="28.5" x14ac:dyDescent="0.25">
      <c r="A34" s="155"/>
      <c r="B34" s="22" t="s">
        <v>446</v>
      </c>
      <c r="C34" s="6" t="s">
        <v>447</v>
      </c>
      <c r="D34" s="24"/>
    </row>
    <row r="35" spans="1:4" ht="28.5" x14ac:dyDescent="0.25">
      <c r="A35" s="155"/>
      <c r="B35" s="22" t="s">
        <v>448</v>
      </c>
      <c r="C35" s="6" t="s">
        <v>449</v>
      </c>
      <c r="D35" s="24"/>
    </row>
    <row r="36" spans="1:4" ht="28.5" x14ac:dyDescent="0.25">
      <c r="A36" s="155"/>
      <c r="B36" s="22" t="s">
        <v>450</v>
      </c>
      <c r="C36" s="6" t="s">
        <v>451</v>
      </c>
      <c r="D36" s="24"/>
    </row>
    <row r="37" spans="1:4" ht="28.5" x14ac:dyDescent="0.25">
      <c r="A37" s="166"/>
      <c r="B37" s="16" t="s">
        <v>452</v>
      </c>
      <c r="C37" s="41" t="s">
        <v>453</v>
      </c>
      <c r="D37" s="24"/>
    </row>
  </sheetData>
  <mergeCells count="20">
    <mergeCell ref="B18:B19"/>
    <mergeCell ref="D18:D19"/>
    <mergeCell ref="C27:C28"/>
    <mergeCell ref="D27:D28"/>
    <mergeCell ref="A31:A37"/>
    <mergeCell ref="A18:A21"/>
    <mergeCell ref="A23:A24"/>
    <mergeCell ref="B27:B28"/>
    <mergeCell ref="A26:A29"/>
    <mergeCell ref="C18:C19"/>
    <mergeCell ref="A1:D1"/>
    <mergeCell ref="A6:A9"/>
    <mergeCell ref="B4:B5"/>
    <mergeCell ref="C4:C5"/>
    <mergeCell ref="D4:D5"/>
    <mergeCell ref="B11:B12"/>
    <mergeCell ref="D11:D12"/>
    <mergeCell ref="A11:A16"/>
    <mergeCell ref="A3:A5"/>
    <mergeCell ref="C11:C12"/>
  </mergeCells>
  <dataValidations xWindow="794" yWindow="432" count="5">
    <dataValidation allowBlank="1" showInputMessage="1" showErrorMessage="1" prompt="Create a Membership List in this worksheet. Title of this worksheet is in this cell. Enter Club Name within brackets in this cell" sqref="A1" xr:uid="{06B05B85-DB59-4081-9490-4AADEA147258}"/>
    <dataValidation allowBlank="1" showInputMessage="1" showErrorMessage="1" prompt="Enter Membership Start Year in this column under this heading" sqref="D2" xr:uid="{85CEFDF6-5E86-41C6-B85C-F0125F651FDC}"/>
    <dataValidation allowBlank="1" showInputMessage="1" showErrorMessage="1" prompt="Enter Dues Paid in this column under this heading" sqref="C2:C3 C6:C7" xr:uid="{180DAC25-B537-47A5-8C62-B74D13CAE2F6}"/>
    <dataValidation allowBlank="1" showInputMessage="1" showErrorMessage="1" prompt="Enter Position in this column under this heading" sqref="B2:B3" xr:uid="{5C64495F-93FB-424E-9FDD-C26C348C9141}"/>
    <dataValidation allowBlank="1" showInputMessage="1" showErrorMessage="1" prompt="Enter Member Name in this column under this heading. Use heading filters to find specific entries" sqref="A2:A3" xr:uid="{23FC54EE-1A7A-4C37-B7E6-68ACF72361EB}"/>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6E96-51BC-4BFE-B9EB-F7D86F142F90}">
  <dimension ref="A1:L32"/>
  <sheetViews>
    <sheetView workbookViewId="0">
      <selection activeCell="C4" sqref="C4"/>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156" t="s">
        <v>454</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61.7" customHeight="1" x14ac:dyDescent="0.25">
      <c r="A3" s="157" t="s">
        <v>5</v>
      </c>
      <c r="B3" s="1" t="s">
        <v>6</v>
      </c>
      <c r="C3" s="1" t="s">
        <v>455</v>
      </c>
      <c r="D3" s="1" t="s">
        <v>456</v>
      </c>
      <c r="L3" s="58"/>
    </row>
    <row r="4" spans="1:12" ht="199.7" customHeight="1" x14ac:dyDescent="0.25">
      <c r="A4" s="157"/>
      <c r="B4" s="51" t="s">
        <v>9</v>
      </c>
      <c r="C4" s="136" t="s">
        <v>457</v>
      </c>
      <c r="D4" s="51" t="s">
        <v>458</v>
      </c>
    </row>
    <row r="5" spans="1:12" ht="48" customHeight="1" x14ac:dyDescent="0.25">
      <c r="A5" s="158" t="s">
        <v>11</v>
      </c>
      <c r="B5" s="26" t="s">
        <v>459</v>
      </c>
      <c r="C5" s="26" t="s">
        <v>460</v>
      </c>
      <c r="D5" s="26" t="s">
        <v>461</v>
      </c>
    </row>
    <row r="6" spans="1:12" ht="44.45" customHeight="1" x14ac:dyDescent="0.25">
      <c r="A6" s="159"/>
      <c r="B6" s="26" t="s">
        <v>13</v>
      </c>
      <c r="C6" s="26" t="s">
        <v>98</v>
      </c>
      <c r="D6" s="26" t="s">
        <v>462</v>
      </c>
    </row>
    <row r="7" spans="1:12" ht="69" customHeight="1" x14ac:dyDescent="0.25">
      <c r="A7" s="159"/>
      <c r="B7" s="26" t="s">
        <v>14</v>
      </c>
      <c r="C7" s="26" t="s">
        <v>463</v>
      </c>
      <c r="D7" s="26" t="s">
        <v>51</v>
      </c>
    </row>
    <row r="8" spans="1:12" ht="115.35" customHeight="1" x14ac:dyDescent="0.25">
      <c r="A8" s="160"/>
      <c r="B8" s="29" t="s">
        <v>16</v>
      </c>
      <c r="C8" s="29" t="s">
        <v>464</v>
      </c>
      <c r="D8" s="9" t="s">
        <v>465</v>
      </c>
    </row>
    <row r="9" spans="1:12" x14ac:dyDescent="0.25">
      <c r="A9" s="46"/>
      <c r="B9" s="46"/>
      <c r="C9" s="46"/>
      <c r="D9" s="46"/>
    </row>
    <row r="10" spans="1:12" ht="112.35" customHeight="1" x14ac:dyDescent="0.25">
      <c r="A10" s="161" t="s">
        <v>17</v>
      </c>
      <c r="B10" s="1" t="s">
        <v>18</v>
      </c>
      <c r="C10" s="92" t="s">
        <v>466</v>
      </c>
      <c r="D10" s="6" t="s">
        <v>467</v>
      </c>
    </row>
    <row r="11" spans="1:12" ht="357" customHeight="1" x14ac:dyDescent="0.25">
      <c r="A11" s="161"/>
      <c r="B11" s="1" t="s">
        <v>20</v>
      </c>
      <c r="C11" s="92" t="s">
        <v>468</v>
      </c>
      <c r="D11" s="6" t="s">
        <v>469</v>
      </c>
    </row>
    <row r="12" spans="1:12" ht="300.60000000000002" customHeight="1" x14ac:dyDescent="0.25">
      <c r="A12" s="161"/>
      <c r="B12" s="1" t="s">
        <v>22</v>
      </c>
      <c r="C12" s="93" t="s">
        <v>470</v>
      </c>
      <c r="D12" s="6" t="s">
        <v>51</v>
      </c>
    </row>
    <row r="13" spans="1:12" ht="99.75" x14ac:dyDescent="0.25">
      <c r="A13" s="161"/>
      <c r="B13" s="1" t="s">
        <v>24</v>
      </c>
      <c r="C13" s="93" t="s">
        <v>471</v>
      </c>
      <c r="D13" s="6" t="s">
        <v>51</v>
      </c>
    </row>
    <row r="14" spans="1:12" ht="19.350000000000001" customHeight="1" x14ac:dyDescent="0.25">
      <c r="A14" s="162"/>
      <c r="B14" s="1" t="s">
        <v>26</v>
      </c>
      <c r="C14" s="6" t="s">
        <v>317</v>
      </c>
      <c r="D14" s="6" t="s">
        <v>51</v>
      </c>
    </row>
    <row r="15" spans="1:12" x14ac:dyDescent="0.25">
      <c r="A15" s="47"/>
      <c r="B15" s="47"/>
      <c r="C15" s="47"/>
      <c r="D15" s="47"/>
    </row>
    <row r="16" spans="1:12" ht="78" customHeight="1" x14ac:dyDescent="0.25">
      <c r="A16" s="163" t="s">
        <v>27</v>
      </c>
      <c r="B16" s="163" t="s">
        <v>69</v>
      </c>
      <c r="C16" s="205" t="s">
        <v>472</v>
      </c>
      <c r="D16" s="163" t="s">
        <v>473</v>
      </c>
    </row>
    <row r="17" spans="1:4" ht="230.45" customHeight="1" x14ac:dyDescent="0.25">
      <c r="A17" s="164"/>
      <c r="B17" s="165"/>
      <c r="C17" s="165"/>
      <c r="D17" s="165"/>
    </row>
    <row r="18" spans="1:4" ht="84.95" customHeight="1" x14ac:dyDescent="0.25">
      <c r="A18" s="164"/>
      <c r="B18" s="9" t="s">
        <v>30</v>
      </c>
      <c r="C18" s="94" t="s">
        <v>474</v>
      </c>
      <c r="D18" s="9" t="s">
        <v>236</v>
      </c>
    </row>
    <row r="19" spans="1:4" ht="71.25" x14ac:dyDescent="0.25">
      <c r="A19" s="165"/>
      <c r="B19" s="9" t="s">
        <v>32</v>
      </c>
      <c r="C19" s="63" t="s">
        <v>475</v>
      </c>
      <c r="D19" s="9" t="s">
        <v>51</v>
      </c>
    </row>
    <row r="20" spans="1:4" x14ac:dyDescent="0.25">
      <c r="A20" s="46"/>
      <c r="B20" s="46"/>
      <c r="C20" s="46"/>
      <c r="D20" s="46"/>
    </row>
    <row r="21" spans="1:4" ht="256.7" customHeight="1" x14ac:dyDescent="0.25">
      <c r="A21" s="154" t="s">
        <v>34</v>
      </c>
      <c r="B21" s="6" t="s">
        <v>35</v>
      </c>
      <c r="C21" s="93" t="s">
        <v>476</v>
      </c>
      <c r="D21" s="6" t="s">
        <v>477</v>
      </c>
    </row>
    <row r="22" spans="1:4" ht="108.6" customHeight="1" x14ac:dyDescent="0.25">
      <c r="A22" s="155"/>
      <c r="B22" s="6" t="s">
        <v>37</v>
      </c>
      <c r="C22" s="6" t="s">
        <v>478</v>
      </c>
      <c r="D22" s="6" t="s">
        <v>51</v>
      </c>
    </row>
    <row r="23" spans="1:4" x14ac:dyDescent="0.25">
      <c r="A23" s="46"/>
      <c r="B23" s="46"/>
      <c r="C23" s="46"/>
      <c r="D23" s="46"/>
    </row>
    <row r="24" spans="1:4" ht="258" customHeight="1" x14ac:dyDescent="0.25">
      <c r="A24" s="163" t="s">
        <v>39</v>
      </c>
      <c r="B24" s="9" t="s">
        <v>80</v>
      </c>
      <c r="C24" s="94" t="s">
        <v>479</v>
      </c>
      <c r="D24" s="9" t="s">
        <v>480</v>
      </c>
    </row>
    <row r="25" spans="1:4" ht="356.45" customHeight="1" x14ac:dyDescent="0.25">
      <c r="A25" s="164"/>
      <c r="B25" s="38" t="s">
        <v>42</v>
      </c>
      <c r="C25" s="94" t="s">
        <v>481</v>
      </c>
      <c r="D25" s="9" t="s">
        <v>482</v>
      </c>
    </row>
    <row r="26" spans="1:4" ht="54" customHeight="1" x14ac:dyDescent="0.25">
      <c r="A26" s="165"/>
      <c r="B26" s="9" t="s">
        <v>44</v>
      </c>
      <c r="C26" s="9" t="s">
        <v>483</v>
      </c>
      <c r="D26" s="9" t="s">
        <v>484</v>
      </c>
    </row>
    <row r="27" spans="1:4" ht="24" customHeight="1" x14ac:dyDescent="0.25">
      <c r="A27" s="46"/>
      <c r="B27" s="46"/>
      <c r="C27" s="46"/>
      <c r="D27" s="46"/>
    </row>
    <row r="28" spans="1:4" ht="23.45" customHeight="1" x14ac:dyDescent="0.25">
      <c r="A28" s="154" t="s">
        <v>88</v>
      </c>
      <c r="B28" s="6" t="s">
        <v>46</v>
      </c>
      <c r="C28" s="6" t="s">
        <v>485</v>
      </c>
      <c r="D28" s="154" t="s">
        <v>486</v>
      </c>
    </row>
    <row r="29" spans="1:4" ht="27.6" customHeight="1" x14ac:dyDescent="0.25">
      <c r="A29" s="155"/>
      <c r="B29" s="154" t="s">
        <v>487</v>
      </c>
      <c r="C29" s="154"/>
      <c r="D29" s="155"/>
    </row>
    <row r="30" spans="1:4" x14ac:dyDescent="0.25">
      <c r="A30" s="155"/>
      <c r="B30" s="166"/>
      <c r="C30" s="166"/>
      <c r="D30" s="155"/>
    </row>
    <row r="31" spans="1:4" x14ac:dyDescent="0.25">
      <c r="A31" s="155"/>
      <c r="B31" s="154"/>
      <c r="C31" s="154"/>
      <c r="D31" s="155"/>
    </row>
    <row r="32" spans="1:4" ht="43.35" customHeight="1" x14ac:dyDescent="0.25">
      <c r="A32" s="166"/>
      <c r="B32" s="166"/>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ED7698C8-F6F3-4B16-A164-9D915CF2C77F}"/>
    <dataValidation allowBlank="1" showInputMessage="1" showErrorMessage="1" prompt="Enter Position in this column under this heading" sqref="B2:B3" xr:uid="{D8BFCCBC-4473-4C5E-A51D-ED95AB68476F}"/>
    <dataValidation allowBlank="1" showInputMessage="1" showErrorMessage="1" prompt="Enter Dues Paid in this column under this heading" sqref="C2:C3" xr:uid="{E6AD6033-26AF-4D7E-9F4A-9989737BD12A}"/>
    <dataValidation allowBlank="1" showInputMessage="1" showErrorMessage="1" prompt="Enter Membership Start Year in this column under this heading" sqref="D2" xr:uid="{51FF8D5C-6EA8-4D93-95A7-874908C90516}"/>
    <dataValidation allowBlank="1" showInputMessage="1" showErrorMessage="1" prompt="Create a Membership List in this worksheet. Title of this worksheet is in this cell. Enter Club Name within brackets in this cell" sqref="A1" xr:uid="{1EDE9837-D67B-4881-803E-172F2F22169F}"/>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BEAE-C217-4A71-BB42-4989174FCDE5}">
  <dimension ref="A1:L37"/>
  <sheetViews>
    <sheetView topLeftCell="C24" workbookViewId="0">
      <selection activeCell="C26" sqref="C26"/>
    </sheetView>
  </sheetViews>
  <sheetFormatPr defaultColWidth="8.85546875" defaultRowHeight="14.25" x14ac:dyDescent="0.2"/>
  <cols>
    <col min="1" max="1" width="25.5703125" style="75" customWidth="1"/>
    <col min="2" max="2" width="41.85546875" style="75" customWidth="1"/>
    <col min="3" max="3" width="106.140625" style="75" customWidth="1"/>
    <col min="4" max="4" width="69.42578125" style="75" customWidth="1"/>
    <col min="5" max="16384" width="8.85546875" style="75"/>
  </cols>
  <sheetData>
    <row r="1" spans="1:12" s="125" customFormat="1" ht="61.35" customHeight="1" x14ac:dyDescent="0.2">
      <c r="A1" s="169" t="s">
        <v>488</v>
      </c>
      <c r="B1" s="170"/>
      <c r="C1" s="170"/>
      <c r="D1" s="171"/>
      <c r="E1" s="124"/>
      <c r="F1" s="124"/>
      <c r="G1" s="124"/>
      <c r="H1" s="124"/>
      <c r="I1" s="124"/>
      <c r="J1" s="124"/>
      <c r="K1" s="124"/>
      <c r="L1" s="124"/>
    </row>
    <row r="2" spans="1:12" s="125" customFormat="1" ht="39.6" customHeight="1" x14ac:dyDescent="0.2">
      <c r="A2" s="72" t="s">
        <v>1</v>
      </c>
      <c r="B2" s="72" t="s">
        <v>2</v>
      </c>
      <c r="C2" s="72" t="s">
        <v>3</v>
      </c>
      <c r="D2" s="72" t="s">
        <v>4</v>
      </c>
    </row>
    <row r="3" spans="1:12" ht="42.75" x14ac:dyDescent="0.2">
      <c r="A3" s="157" t="s">
        <v>5</v>
      </c>
      <c r="B3" s="1" t="s">
        <v>6</v>
      </c>
      <c r="C3" s="115" t="s">
        <v>489</v>
      </c>
      <c r="D3" s="97" t="s">
        <v>490</v>
      </c>
    </row>
    <row r="4" spans="1:12" ht="20.45" customHeight="1" x14ac:dyDescent="0.2">
      <c r="A4" s="157"/>
      <c r="B4" s="172" t="s">
        <v>491</v>
      </c>
      <c r="C4" s="172" t="s">
        <v>50</v>
      </c>
      <c r="D4" s="213" t="s">
        <v>51</v>
      </c>
    </row>
    <row r="5" spans="1:12" ht="33" customHeight="1" x14ac:dyDescent="0.2">
      <c r="A5" s="157"/>
      <c r="B5" s="173"/>
      <c r="C5" s="173"/>
      <c r="D5" s="214"/>
    </row>
    <row r="6" spans="1:12" ht="48" customHeight="1" x14ac:dyDescent="0.2">
      <c r="A6" s="158" t="s">
        <v>11</v>
      </c>
      <c r="B6" s="26" t="s">
        <v>492</v>
      </c>
      <c r="C6" s="29" t="s">
        <v>493</v>
      </c>
      <c r="D6" s="29" t="s">
        <v>494</v>
      </c>
    </row>
    <row r="7" spans="1:12" ht="69.599999999999994" customHeight="1" x14ac:dyDescent="0.2">
      <c r="A7" s="159"/>
      <c r="B7" s="26" t="s">
        <v>495</v>
      </c>
      <c r="C7" s="29" t="s">
        <v>98</v>
      </c>
      <c r="D7" s="29" t="s">
        <v>496</v>
      </c>
    </row>
    <row r="8" spans="1:12" ht="88.35" customHeight="1" x14ac:dyDescent="0.2">
      <c r="A8" s="159"/>
      <c r="B8" s="26" t="s">
        <v>14</v>
      </c>
      <c r="C8" s="29" t="s">
        <v>497</v>
      </c>
      <c r="D8" s="29" t="s">
        <v>498</v>
      </c>
    </row>
    <row r="9" spans="1:12" ht="59.1" customHeight="1" x14ac:dyDescent="0.2">
      <c r="A9" s="160"/>
      <c r="B9" s="26" t="s">
        <v>16</v>
      </c>
      <c r="C9" s="29" t="s">
        <v>499</v>
      </c>
      <c r="D9" s="9" t="s">
        <v>500</v>
      </c>
    </row>
    <row r="10" spans="1:12" x14ac:dyDescent="0.2">
      <c r="A10" s="73"/>
      <c r="B10" s="73"/>
      <c r="C10" s="73"/>
      <c r="D10" s="73"/>
    </row>
    <row r="11" spans="1:12" ht="60" customHeight="1" x14ac:dyDescent="0.2">
      <c r="A11" s="177" t="s">
        <v>17</v>
      </c>
      <c r="B11" s="157" t="s">
        <v>18</v>
      </c>
      <c r="C11" s="154" t="s">
        <v>501</v>
      </c>
      <c r="D11" s="196" t="s">
        <v>502</v>
      </c>
    </row>
    <row r="12" spans="1:12" ht="6" hidden="1" customHeight="1" x14ac:dyDescent="0.2">
      <c r="A12" s="177"/>
      <c r="B12" s="157"/>
      <c r="C12" s="166"/>
      <c r="D12" s="196"/>
    </row>
    <row r="13" spans="1:12" ht="260.45" customHeight="1" x14ac:dyDescent="0.2">
      <c r="A13" s="177"/>
      <c r="B13" s="1" t="s">
        <v>20</v>
      </c>
      <c r="C13" s="6" t="s">
        <v>503</v>
      </c>
      <c r="D13" s="6" t="s">
        <v>504</v>
      </c>
    </row>
    <row r="14" spans="1:12" ht="241.15" customHeight="1" x14ac:dyDescent="0.2">
      <c r="A14" s="177"/>
      <c r="B14" s="1" t="s">
        <v>22</v>
      </c>
      <c r="C14" s="6" t="s">
        <v>505</v>
      </c>
      <c r="D14" s="6" t="s">
        <v>506</v>
      </c>
    </row>
    <row r="15" spans="1:12" ht="88.9" customHeight="1" x14ac:dyDescent="0.2">
      <c r="A15" s="177"/>
      <c r="B15" s="1" t="s">
        <v>24</v>
      </c>
      <c r="C15" s="6" t="s">
        <v>507</v>
      </c>
      <c r="D15" s="6" t="s">
        <v>508</v>
      </c>
    </row>
    <row r="16" spans="1:12" ht="62.65" customHeight="1" x14ac:dyDescent="0.2">
      <c r="A16" s="178"/>
      <c r="B16" s="1" t="s">
        <v>26</v>
      </c>
      <c r="C16" s="6" t="s">
        <v>509</v>
      </c>
      <c r="D16" s="6" t="s">
        <v>510</v>
      </c>
    </row>
    <row r="17" spans="1:4" x14ac:dyDescent="0.2">
      <c r="A17" s="74"/>
      <c r="B17" s="74"/>
      <c r="C17" s="74"/>
      <c r="D17" s="74"/>
    </row>
    <row r="18" spans="1:4" ht="86.1" customHeight="1" x14ac:dyDescent="0.2">
      <c r="A18" s="179" t="s">
        <v>27</v>
      </c>
      <c r="B18" s="163" t="s">
        <v>69</v>
      </c>
      <c r="C18" s="163" t="s">
        <v>511</v>
      </c>
      <c r="D18" s="163" t="s">
        <v>512</v>
      </c>
    </row>
    <row r="19" spans="1:4" ht="177" customHeight="1" x14ac:dyDescent="0.2">
      <c r="A19" s="180"/>
      <c r="B19" s="165"/>
      <c r="C19" s="165"/>
      <c r="D19" s="165"/>
    </row>
    <row r="20" spans="1:4" ht="201" customHeight="1" x14ac:dyDescent="0.2">
      <c r="A20" s="180"/>
      <c r="B20" s="9" t="s">
        <v>30</v>
      </c>
      <c r="C20" s="9" t="s">
        <v>513</v>
      </c>
      <c r="D20" s="9" t="s">
        <v>514</v>
      </c>
    </row>
    <row r="21" spans="1:4" ht="221.1" customHeight="1" x14ac:dyDescent="0.2">
      <c r="A21" s="181"/>
      <c r="B21" s="9" t="s">
        <v>32</v>
      </c>
      <c r="C21" s="9" t="s">
        <v>515</v>
      </c>
      <c r="D21" s="44" t="s">
        <v>516</v>
      </c>
    </row>
    <row r="22" spans="1:4" x14ac:dyDescent="0.2">
      <c r="A22" s="73"/>
      <c r="B22" s="73"/>
      <c r="C22" s="73"/>
      <c r="D22" s="73"/>
    </row>
    <row r="23" spans="1:4" ht="182.25" customHeight="1" x14ac:dyDescent="0.2">
      <c r="A23" s="167" t="s">
        <v>34</v>
      </c>
      <c r="B23" s="6" t="s">
        <v>434</v>
      </c>
      <c r="C23" s="6" t="s">
        <v>517</v>
      </c>
      <c r="D23" s="6" t="s">
        <v>518</v>
      </c>
    </row>
    <row r="24" spans="1:4" ht="119.1" customHeight="1" x14ac:dyDescent="0.2">
      <c r="A24" s="168"/>
      <c r="B24" s="6" t="s">
        <v>37</v>
      </c>
      <c r="C24" s="6" t="s">
        <v>519</v>
      </c>
      <c r="D24" s="6" t="s">
        <v>520</v>
      </c>
    </row>
    <row r="25" spans="1:4" x14ac:dyDescent="0.2">
      <c r="A25" s="73"/>
      <c r="B25" s="73"/>
      <c r="C25" s="73"/>
      <c r="D25" s="73"/>
    </row>
    <row r="26" spans="1:4" ht="208.35" customHeight="1" x14ac:dyDescent="0.2">
      <c r="A26" s="163" t="s">
        <v>439</v>
      </c>
      <c r="B26" s="9" t="s">
        <v>80</v>
      </c>
      <c r="C26" s="9" t="s">
        <v>1922</v>
      </c>
      <c r="D26" s="9" t="s">
        <v>521</v>
      </c>
    </row>
    <row r="27" spans="1:4" ht="24" customHeight="1" x14ac:dyDescent="0.2">
      <c r="A27" s="164"/>
      <c r="B27" s="163" t="s">
        <v>42</v>
      </c>
      <c r="C27" s="163" t="s">
        <v>522</v>
      </c>
      <c r="D27" s="215" t="s">
        <v>523</v>
      </c>
    </row>
    <row r="28" spans="1:4" ht="192.6" customHeight="1" x14ac:dyDescent="0.2">
      <c r="A28" s="164"/>
      <c r="B28" s="165"/>
      <c r="C28" s="165"/>
      <c r="D28" s="216"/>
    </row>
    <row r="29" spans="1:4" ht="36" customHeight="1" x14ac:dyDescent="0.2">
      <c r="A29" s="165"/>
      <c r="B29" s="9" t="s">
        <v>44</v>
      </c>
      <c r="C29" s="9" t="s">
        <v>524</v>
      </c>
      <c r="D29" s="9" t="s">
        <v>525</v>
      </c>
    </row>
    <row r="30" spans="1:4" ht="24" customHeight="1" x14ac:dyDescent="0.2">
      <c r="A30" s="73"/>
      <c r="B30" s="73"/>
      <c r="C30" s="73"/>
      <c r="D30" s="73"/>
    </row>
    <row r="31" spans="1:4" x14ac:dyDescent="0.2">
      <c r="A31" s="154" t="s">
        <v>88</v>
      </c>
      <c r="B31" s="154" t="s">
        <v>46</v>
      </c>
      <c r="C31" s="16" t="s">
        <v>526</v>
      </c>
      <c r="D31" s="154" t="s">
        <v>527</v>
      </c>
    </row>
    <row r="32" spans="1:4" ht="2.4500000000000002" customHeight="1" x14ac:dyDescent="0.2">
      <c r="A32" s="155"/>
      <c r="B32" s="166"/>
      <c r="C32" s="18"/>
      <c r="D32" s="155"/>
    </row>
    <row r="33" spans="1:4" x14ac:dyDescent="0.2">
      <c r="A33" s="155"/>
      <c r="B33" s="6" t="s">
        <v>528</v>
      </c>
      <c r="C33" s="22" t="s">
        <v>529</v>
      </c>
      <c r="D33" s="155"/>
    </row>
    <row r="34" spans="1:4" x14ac:dyDescent="0.2">
      <c r="A34" s="155"/>
      <c r="B34" s="6" t="s">
        <v>209</v>
      </c>
      <c r="C34" s="18" t="s">
        <v>530</v>
      </c>
      <c r="D34" s="155"/>
    </row>
    <row r="35" spans="1:4" ht="18.600000000000001" customHeight="1" x14ac:dyDescent="0.2">
      <c r="A35" s="155"/>
      <c r="B35" s="6" t="s">
        <v>257</v>
      </c>
      <c r="C35" s="51" t="s">
        <v>531</v>
      </c>
      <c r="D35" s="155"/>
    </row>
    <row r="36" spans="1:4" x14ac:dyDescent="0.2">
      <c r="A36" s="155"/>
      <c r="B36" s="6" t="s">
        <v>532</v>
      </c>
      <c r="C36" s="6"/>
      <c r="D36" s="155"/>
    </row>
    <row r="37" spans="1:4" x14ac:dyDescent="0.2">
      <c r="A37" s="166"/>
      <c r="B37" s="6" t="s">
        <v>533</v>
      </c>
      <c r="C37" s="6"/>
      <c r="D37" s="166"/>
    </row>
  </sheetData>
  <mergeCells count="22">
    <mergeCell ref="A31:A37"/>
    <mergeCell ref="B18:B19"/>
    <mergeCell ref="C18:C19"/>
    <mergeCell ref="D18:D19"/>
    <mergeCell ref="C27:C28"/>
    <mergeCell ref="D27:D28"/>
    <mergeCell ref="A18:A21"/>
    <mergeCell ref="A23:A24"/>
    <mergeCell ref="A26:A29"/>
    <mergeCell ref="B27:B28"/>
    <mergeCell ref="B31:B32"/>
    <mergeCell ref="D31:D37"/>
    <mergeCell ref="A1:D1"/>
    <mergeCell ref="A3:A5"/>
    <mergeCell ref="A11:A16"/>
    <mergeCell ref="B11:B12"/>
    <mergeCell ref="D11:D12"/>
    <mergeCell ref="B4:B5"/>
    <mergeCell ref="C4:C5"/>
    <mergeCell ref="D4:D5"/>
    <mergeCell ref="A6:A9"/>
    <mergeCell ref="C11:C12"/>
  </mergeCells>
  <dataValidations count="5">
    <dataValidation allowBlank="1" showInputMessage="1" showErrorMessage="1" prompt="Create a Membership List in this worksheet. Title of this worksheet is in this cell. Enter Club Name within brackets in this cell" sqref="A1" xr:uid="{3B40C207-203E-4B8E-8B5F-11D5995947E1}"/>
    <dataValidation allowBlank="1" showInputMessage="1" showErrorMessage="1" prompt="Enter Membership Start Year in this column under this heading" sqref="D2" xr:uid="{2F5B5F44-41DB-4FEC-81CD-A0AB76AF9932}"/>
    <dataValidation allowBlank="1" showInputMessage="1" showErrorMessage="1" prompt="Enter Dues Paid in this column under this heading" sqref="C2" xr:uid="{8FCC5984-DD9F-48DF-87B3-EF5F8856FD1E}"/>
    <dataValidation allowBlank="1" showInputMessage="1" showErrorMessage="1" prompt="Enter Position in this column under this heading" sqref="B2:B3" xr:uid="{5403E298-3E0A-4AF1-9EE3-D937349835AE}"/>
    <dataValidation allowBlank="1" showInputMessage="1" showErrorMessage="1" prompt="Enter Member Name in this column under this heading. Use heading filters to find specific entries" sqref="A2:A3" xr:uid="{93022FCE-132B-40EE-8F3D-96FAB92F87DA}"/>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A9C9-78C7-4F36-A77C-A50CED14E7FC}">
  <dimension ref="A1:D33"/>
  <sheetViews>
    <sheetView topLeftCell="A31" workbookViewId="0">
      <selection activeCell="C27" sqref="C27"/>
    </sheetView>
  </sheetViews>
  <sheetFormatPr defaultColWidth="9.140625" defaultRowHeight="14.25" x14ac:dyDescent="0.2"/>
  <cols>
    <col min="1" max="1" width="23.42578125" style="44" customWidth="1"/>
    <col min="2" max="2" width="36" style="44" customWidth="1"/>
    <col min="3" max="3" width="125.42578125" style="44" customWidth="1"/>
    <col min="4" max="4" width="47.42578125" style="84" customWidth="1"/>
    <col min="5" max="16384" width="9.140625" style="44"/>
  </cols>
  <sheetData>
    <row r="1" spans="1:4" ht="46.35" customHeight="1" x14ac:dyDescent="0.2">
      <c r="A1" s="169" t="s">
        <v>534</v>
      </c>
      <c r="B1" s="169"/>
      <c r="C1" s="169"/>
      <c r="D1" s="169"/>
    </row>
    <row r="2" spans="1:4" ht="34.5" customHeight="1" x14ac:dyDescent="0.2">
      <c r="A2" s="72" t="s">
        <v>1</v>
      </c>
      <c r="B2" s="72" t="s">
        <v>2</v>
      </c>
      <c r="C2" s="72" t="s">
        <v>3</v>
      </c>
      <c r="D2" s="137" t="s">
        <v>4</v>
      </c>
    </row>
    <row r="3" spans="1:4" ht="46.5" customHeight="1" x14ac:dyDescent="0.2">
      <c r="A3" s="157" t="s">
        <v>5</v>
      </c>
      <c r="B3" s="1" t="s">
        <v>6</v>
      </c>
      <c r="C3" s="1" t="s">
        <v>535</v>
      </c>
      <c r="D3" s="1" t="s">
        <v>536</v>
      </c>
    </row>
    <row r="4" spans="1:4" ht="135" customHeight="1" x14ac:dyDescent="0.2">
      <c r="A4" s="157"/>
      <c r="B4" s="51" t="s">
        <v>9</v>
      </c>
      <c r="C4" s="51" t="s">
        <v>537</v>
      </c>
      <c r="D4" s="51" t="s">
        <v>538</v>
      </c>
    </row>
    <row r="5" spans="1:4" ht="35.450000000000003" customHeight="1" x14ac:dyDescent="0.2">
      <c r="A5" s="158" t="s">
        <v>11</v>
      </c>
      <c r="B5" s="26" t="s">
        <v>12</v>
      </c>
      <c r="C5" s="26" t="s">
        <v>539</v>
      </c>
      <c r="D5" s="26" t="s">
        <v>540</v>
      </c>
    </row>
    <row r="6" spans="1:4" ht="42.75" x14ac:dyDescent="0.2">
      <c r="A6" s="158"/>
      <c r="B6" s="26" t="s">
        <v>13</v>
      </c>
      <c r="C6" s="26" t="s">
        <v>98</v>
      </c>
      <c r="D6" s="26" t="s">
        <v>541</v>
      </c>
    </row>
    <row r="7" spans="1:4" ht="59.45" customHeight="1" x14ac:dyDescent="0.2">
      <c r="A7" s="158"/>
      <c r="B7" s="26" t="s">
        <v>14</v>
      </c>
      <c r="C7" s="26" t="s">
        <v>542</v>
      </c>
      <c r="D7" s="26" t="s">
        <v>51</v>
      </c>
    </row>
    <row r="8" spans="1:4" ht="91.35" customHeight="1" x14ac:dyDescent="0.2">
      <c r="A8" s="158"/>
      <c r="B8" s="29" t="s">
        <v>16</v>
      </c>
      <c r="C8" s="29" t="s">
        <v>543</v>
      </c>
      <c r="D8" s="9" t="s">
        <v>544</v>
      </c>
    </row>
    <row r="9" spans="1:4" x14ac:dyDescent="0.2">
      <c r="A9" s="73"/>
      <c r="B9" s="73"/>
      <c r="C9" s="73"/>
      <c r="D9" s="20"/>
    </row>
    <row r="10" spans="1:4" ht="71.25" x14ac:dyDescent="0.2">
      <c r="A10" s="161" t="s">
        <v>17</v>
      </c>
      <c r="B10" s="1" t="s">
        <v>18</v>
      </c>
      <c r="C10" s="36" t="s">
        <v>545</v>
      </c>
      <c r="D10" s="6" t="s">
        <v>546</v>
      </c>
    </row>
    <row r="11" spans="1:4" ht="383.25" customHeight="1" x14ac:dyDescent="0.2">
      <c r="A11" s="161"/>
      <c r="B11" s="1" t="s">
        <v>20</v>
      </c>
      <c r="C11" s="37" t="s">
        <v>547</v>
      </c>
      <c r="D11" s="6" t="s">
        <v>548</v>
      </c>
    </row>
    <row r="12" spans="1:4" ht="156.75" x14ac:dyDescent="0.2">
      <c r="A12" s="161"/>
      <c r="B12" s="1" t="s">
        <v>22</v>
      </c>
      <c r="C12" s="6" t="s">
        <v>549</v>
      </c>
      <c r="D12" s="6" t="s">
        <v>550</v>
      </c>
    </row>
    <row r="13" spans="1:4" ht="99.75" x14ac:dyDescent="0.2">
      <c r="A13" s="161"/>
      <c r="B13" s="1" t="s">
        <v>24</v>
      </c>
      <c r="C13" s="6" t="s">
        <v>551</v>
      </c>
      <c r="D13" s="6" t="s">
        <v>552</v>
      </c>
    </row>
    <row r="14" spans="1:4" ht="117.6" customHeight="1" x14ac:dyDescent="0.2">
      <c r="A14" s="161"/>
      <c r="B14" s="1" t="s">
        <v>26</v>
      </c>
      <c r="C14" s="6" t="s">
        <v>553</v>
      </c>
      <c r="D14" s="6" t="s">
        <v>554</v>
      </c>
    </row>
    <row r="15" spans="1:4" x14ac:dyDescent="0.2">
      <c r="A15" s="74"/>
      <c r="B15" s="74"/>
      <c r="C15" s="74"/>
      <c r="D15" s="138"/>
    </row>
    <row r="16" spans="1:4" x14ac:dyDescent="0.2">
      <c r="A16" s="163" t="s">
        <v>27</v>
      </c>
      <c r="B16" s="163" t="s">
        <v>69</v>
      </c>
      <c r="C16" s="163" t="s">
        <v>555</v>
      </c>
      <c r="D16" s="188" t="s">
        <v>556</v>
      </c>
    </row>
    <row r="17" spans="1:4" ht="380.25" customHeight="1" x14ac:dyDescent="0.2">
      <c r="A17" s="163"/>
      <c r="B17" s="163"/>
      <c r="C17" s="163"/>
      <c r="D17" s="188"/>
    </row>
    <row r="18" spans="1:4" ht="114" x14ac:dyDescent="0.2">
      <c r="A18" s="163"/>
      <c r="B18" s="9" t="s">
        <v>30</v>
      </c>
      <c r="C18" s="9" t="s">
        <v>557</v>
      </c>
      <c r="D18" s="9" t="s">
        <v>558</v>
      </c>
    </row>
    <row r="19" spans="1:4" ht="57" x14ac:dyDescent="0.2">
      <c r="A19" s="163"/>
      <c r="B19" s="9" t="s">
        <v>32</v>
      </c>
      <c r="C19" s="33" t="s">
        <v>559</v>
      </c>
      <c r="D19" s="9" t="s">
        <v>51</v>
      </c>
    </row>
    <row r="20" spans="1:4" x14ac:dyDescent="0.2">
      <c r="A20" s="73"/>
      <c r="B20" s="73"/>
      <c r="C20" s="73"/>
      <c r="D20" s="20"/>
    </row>
    <row r="21" spans="1:4" ht="270.75" x14ac:dyDescent="0.2">
      <c r="A21" s="154" t="s">
        <v>34</v>
      </c>
      <c r="B21" s="6" t="s">
        <v>35</v>
      </c>
      <c r="C21" s="6" t="s">
        <v>560</v>
      </c>
      <c r="D21" s="6" t="s">
        <v>561</v>
      </c>
    </row>
    <row r="22" spans="1:4" ht="99.75" x14ac:dyDescent="0.2">
      <c r="A22" s="154"/>
      <c r="B22" s="6" t="s">
        <v>37</v>
      </c>
      <c r="C22" s="6" t="s">
        <v>562</v>
      </c>
      <c r="D22" s="6" t="s">
        <v>563</v>
      </c>
    </row>
    <row r="23" spans="1:4" x14ac:dyDescent="0.2">
      <c r="A23" s="73"/>
      <c r="B23" s="73"/>
      <c r="C23" s="73"/>
      <c r="D23" s="20"/>
    </row>
    <row r="24" spans="1:4" ht="185.25" x14ac:dyDescent="0.2">
      <c r="A24" s="163" t="s">
        <v>39</v>
      </c>
      <c r="B24" s="9" t="s">
        <v>80</v>
      </c>
      <c r="C24" s="9" t="s">
        <v>564</v>
      </c>
      <c r="D24" s="9" t="s">
        <v>51</v>
      </c>
    </row>
    <row r="25" spans="1:4" ht="409.5" customHeight="1" x14ac:dyDescent="0.2">
      <c r="A25" s="163"/>
      <c r="B25" s="219" t="s">
        <v>42</v>
      </c>
      <c r="C25" s="9" t="s">
        <v>565</v>
      </c>
      <c r="D25" s="220" t="s">
        <v>566</v>
      </c>
    </row>
    <row r="26" spans="1:4" ht="294.60000000000002" customHeight="1" x14ac:dyDescent="0.2">
      <c r="A26" s="163"/>
      <c r="B26" s="219"/>
      <c r="C26" s="9" t="s">
        <v>567</v>
      </c>
      <c r="D26" s="220"/>
    </row>
    <row r="27" spans="1:4" ht="172.15" customHeight="1" x14ac:dyDescent="0.2">
      <c r="A27" s="163"/>
      <c r="B27" s="219"/>
      <c r="C27" s="9" t="s">
        <v>568</v>
      </c>
      <c r="D27" s="220"/>
    </row>
    <row r="28" spans="1:4" ht="71.25" x14ac:dyDescent="0.2">
      <c r="A28" s="163"/>
      <c r="B28" s="9" t="s">
        <v>44</v>
      </c>
      <c r="C28" s="9" t="s">
        <v>569</v>
      </c>
      <c r="D28" s="67" t="s">
        <v>570</v>
      </c>
    </row>
    <row r="29" spans="1:4" x14ac:dyDescent="0.2">
      <c r="A29" s="73"/>
      <c r="B29" s="73"/>
      <c r="C29" s="73"/>
      <c r="D29" s="139"/>
    </row>
    <row r="30" spans="1:4" ht="57" x14ac:dyDescent="0.2">
      <c r="A30" s="154" t="s">
        <v>88</v>
      </c>
      <c r="B30" s="112" t="s">
        <v>571</v>
      </c>
      <c r="C30" s="113" t="s">
        <v>572</v>
      </c>
      <c r="D30" s="207" t="s">
        <v>573</v>
      </c>
    </row>
    <row r="31" spans="1:4" ht="263.10000000000002" customHeight="1" x14ac:dyDescent="0.2">
      <c r="A31" s="154"/>
      <c r="B31" s="112" t="s">
        <v>574</v>
      </c>
      <c r="C31" s="218" t="s">
        <v>8</v>
      </c>
      <c r="D31" s="217"/>
    </row>
    <row r="32" spans="1:4" x14ac:dyDescent="0.2">
      <c r="A32" s="154"/>
      <c r="B32" s="112"/>
      <c r="C32" s="218"/>
      <c r="D32" s="217"/>
    </row>
    <row r="33" spans="1:4" ht="237" hidden="1" customHeight="1" x14ac:dyDescent="0.2">
      <c r="A33" s="154"/>
      <c r="B33" s="71"/>
      <c r="C33" s="119"/>
      <c r="D33" s="208"/>
    </row>
  </sheetData>
  <mergeCells count="15">
    <mergeCell ref="A21:A22"/>
    <mergeCell ref="A24:A28"/>
    <mergeCell ref="A30:A33"/>
    <mergeCell ref="D30:D33"/>
    <mergeCell ref="C31:C32"/>
    <mergeCell ref="B25:B27"/>
    <mergeCell ref="D25:D27"/>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D487AF29-7964-4D1B-AF80-AAF16C722065}"/>
    <dataValidation allowBlank="1" showInputMessage="1" showErrorMessage="1" prompt="Enter Position in this column under this heading" sqref="B2:B3" xr:uid="{954EBD5B-A64F-47F1-B2C0-D0C1E8609CE0}"/>
    <dataValidation allowBlank="1" showInputMessage="1" showErrorMessage="1" prompt="Enter Dues Paid in this column under this heading" sqref="C2:C3" xr:uid="{683C8E25-3F31-46DD-AC4A-6CDBE060DDE5}"/>
    <dataValidation allowBlank="1" showInputMessage="1" showErrorMessage="1" prompt="Enter Membership Start Year in this column under this heading" sqref="D2" xr:uid="{C57E3D95-18B9-4210-A08A-40FCB10D3818}"/>
    <dataValidation allowBlank="1" showInputMessage="1" showErrorMessage="1" prompt="Create a Membership List in this worksheet. Title of this worksheet is in this cell. Enter Club Name within brackets in this cell" sqref="A1" xr:uid="{46262673-24E4-41F9-9AF0-1BDD6C9A87A7}"/>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E933-E61D-4667-8268-BA46A822DB00}">
  <dimension ref="A1:D32"/>
  <sheetViews>
    <sheetView workbookViewId="0">
      <selection activeCell="A29" sqref="A29:A32"/>
    </sheetView>
  </sheetViews>
  <sheetFormatPr defaultColWidth="9.140625" defaultRowHeight="15" customHeight="1" x14ac:dyDescent="0.25"/>
  <cols>
    <col min="1" max="1" width="28" customWidth="1"/>
    <col min="2" max="2" width="31.5703125" customWidth="1"/>
    <col min="3" max="3" width="96.140625" customWidth="1"/>
    <col min="4" max="4" width="62.85546875" customWidth="1"/>
  </cols>
  <sheetData>
    <row r="1" spans="1:4" ht="66.75" customHeight="1" x14ac:dyDescent="0.25">
      <c r="A1" s="156" t="s">
        <v>575</v>
      </c>
      <c r="B1" s="198"/>
      <c r="C1" s="198"/>
      <c r="D1" s="199"/>
    </row>
    <row r="2" spans="1:4" ht="54" customHeight="1" x14ac:dyDescent="0.25">
      <c r="A2" s="12" t="s">
        <v>1</v>
      </c>
      <c r="B2" s="12" t="s">
        <v>2</v>
      </c>
      <c r="C2" s="12" t="s">
        <v>3</v>
      </c>
      <c r="D2" s="12" t="s">
        <v>4</v>
      </c>
    </row>
    <row r="3" spans="1:4" x14ac:dyDescent="0.25">
      <c r="A3" s="157" t="s">
        <v>5</v>
      </c>
      <c r="B3" s="1" t="s">
        <v>6</v>
      </c>
      <c r="C3" s="1" t="s">
        <v>576</v>
      </c>
      <c r="D3" s="1" t="s">
        <v>577</v>
      </c>
    </row>
    <row r="4" spans="1:4" x14ac:dyDescent="0.25">
      <c r="A4" s="157"/>
      <c r="B4" s="172" t="s">
        <v>9</v>
      </c>
      <c r="C4" s="172" t="s">
        <v>407</v>
      </c>
      <c r="D4" s="172" t="s">
        <v>578</v>
      </c>
    </row>
    <row r="5" spans="1:4" ht="26.45" customHeight="1" x14ac:dyDescent="0.25">
      <c r="A5" s="157"/>
      <c r="B5" s="173"/>
      <c r="C5" s="173"/>
      <c r="D5" s="173"/>
    </row>
    <row r="6" spans="1:4" ht="70.7" customHeight="1" x14ac:dyDescent="0.25">
      <c r="A6" s="174" t="s">
        <v>11</v>
      </c>
      <c r="B6" s="26" t="s">
        <v>177</v>
      </c>
      <c r="C6" s="26" t="s">
        <v>579</v>
      </c>
      <c r="D6" s="44" t="s">
        <v>580</v>
      </c>
    </row>
    <row r="7" spans="1:4" ht="42.75" x14ac:dyDescent="0.25">
      <c r="A7" s="175"/>
      <c r="B7" s="26" t="s">
        <v>13</v>
      </c>
      <c r="C7" s="26" t="s">
        <v>581</v>
      </c>
      <c r="D7" s="26" t="s">
        <v>582</v>
      </c>
    </row>
    <row r="8" spans="1:4" ht="101.1" customHeight="1" x14ac:dyDescent="0.25">
      <c r="A8" s="175"/>
      <c r="B8" s="26" t="s">
        <v>14</v>
      </c>
      <c r="C8" s="26" t="s">
        <v>583</v>
      </c>
      <c r="D8" s="26" t="s">
        <v>51</v>
      </c>
    </row>
    <row r="9" spans="1:4" ht="58.35" customHeight="1" x14ac:dyDescent="0.25">
      <c r="A9" s="176"/>
      <c r="B9" s="29" t="s">
        <v>16</v>
      </c>
      <c r="C9" s="26" t="s">
        <v>584</v>
      </c>
      <c r="D9" s="9" t="s">
        <v>585</v>
      </c>
    </row>
    <row r="10" spans="1:4" x14ac:dyDescent="0.25">
      <c r="A10" s="4"/>
      <c r="B10" s="4"/>
      <c r="C10" s="4"/>
      <c r="D10" s="4"/>
    </row>
    <row r="11" spans="1:4" ht="57" customHeight="1" x14ac:dyDescent="0.25">
      <c r="A11" s="177"/>
      <c r="B11" s="1" t="s">
        <v>18</v>
      </c>
      <c r="C11" s="36" t="s">
        <v>586</v>
      </c>
      <c r="D11" s="6" t="s">
        <v>587</v>
      </c>
    </row>
    <row r="12" spans="1:4" ht="325.5" customHeight="1" x14ac:dyDescent="0.25">
      <c r="A12" s="177"/>
      <c r="B12" s="1" t="s">
        <v>20</v>
      </c>
      <c r="C12" s="37" t="s">
        <v>588</v>
      </c>
      <c r="D12" s="6" t="s">
        <v>51</v>
      </c>
    </row>
    <row r="13" spans="1:4" ht="145.35" customHeight="1" x14ac:dyDescent="0.25">
      <c r="A13" s="177"/>
      <c r="B13" s="1" t="s">
        <v>22</v>
      </c>
      <c r="C13" s="6" t="s">
        <v>589</v>
      </c>
      <c r="D13" s="6" t="s">
        <v>590</v>
      </c>
    </row>
    <row r="14" spans="1:4" ht="126" customHeight="1" x14ac:dyDescent="0.25">
      <c r="A14" s="177"/>
      <c r="B14" s="1" t="s">
        <v>24</v>
      </c>
      <c r="C14" s="6" t="s">
        <v>591</v>
      </c>
      <c r="D14" s="6" t="s">
        <v>590</v>
      </c>
    </row>
    <row r="15" spans="1:4" ht="45.75" customHeight="1" x14ac:dyDescent="0.25">
      <c r="A15" s="178"/>
      <c r="B15" s="1" t="s">
        <v>26</v>
      </c>
      <c r="C15" s="6" t="s">
        <v>592</v>
      </c>
      <c r="D15" s="6" t="s">
        <v>593</v>
      </c>
    </row>
    <row r="16" spans="1:4" x14ac:dyDescent="0.25">
      <c r="A16" s="7"/>
      <c r="B16" s="7"/>
      <c r="C16" s="7"/>
      <c r="D16" s="7"/>
    </row>
    <row r="17" spans="1:4" ht="15" customHeight="1" x14ac:dyDescent="0.25">
      <c r="A17" s="179" t="s">
        <v>27</v>
      </c>
      <c r="B17" s="163" t="s">
        <v>69</v>
      </c>
      <c r="C17" s="163" t="s">
        <v>594</v>
      </c>
      <c r="D17" s="163" t="s">
        <v>595</v>
      </c>
    </row>
    <row r="18" spans="1:4" ht="318.75" customHeight="1" x14ac:dyDescent="0.25">
      <c r="A18" s="180"/>
      <c r="B18" s="165"/>
      <c r="C18" s="165"/>
      <c r="D18" s="165"/>
    </row>
    <row r="19" spans="1:4" ht="154.5" customHeight="1" x14ac:dyDescent="0.25">
      <c r="A19" s="180"/>
      <c r="B19" s="9" t="s">
        <v>30</v>
      </c>
      <c r="C19" s="33" t="s">
        <v>596</v>
      </c>
      <c r="D19" s="9" t="s">
        <v>597</v>
      </c>
    </row>
    <row r="20" spans="1:4" ht="88.35" customHeight="1" x14ac:dyDescent="0.25">
      <c r="A20" s="181"/>
      <c r="B20" s="9" t="s">
        <v>32</v>
      </c>
      <c r="C20" s="33" t="s">
        <v>598</v>
      </c>
      <c r="D20" s="9" t="s">
        <v>599</v>
      </c>
    </row>
    <row r="21" spans="1:4" x14ac:dyDescent="0.25">
      <c r="A21" s="4"/>
      <c r="B21" s="4"/>
      <c r="C21" s="4"/>
      <c r="D21" s="4"/>
    </row>
    <row r="22" spans="1:4" ht="174.75" customHeight="1" x14ac:dyDescent="0.25">
      <c r="A22" s="167" t="s">
        <v>34</v>
      </c>
      <c r="B22" s="6" t="s">
        <v>35</v>
      </c>
      <c r="C22" s="6" t="s">
        <v>600</v>
      </c>
      <c r="D22" s="6" t="s">
        <v>601</v>
      </c>
    </row>
    <row r="23" spans="1:4" ht="79.349999999999994" customHeight="1" x14ac:dyDescent="0.25">
      <c r="A23" s="168"/>
      <c r="B23" s="6" t="s">
        <v>37</v>
      </c>
      <c r="C23" s="6" t="s">
        <v>602</v>
      </c>
      <c r="D23" s="6" t="s">
        <v>57</v>
      </c>
    </row>
    <row r="24" spans="1:4" ht="30" customHeight="1" x14ac:dyDescent="0.25">
      <c r="A24" s="4"/>
      <c r="B24" s="4"/>
      <c r="C24" s="4"/>
      <c r="D24" s="4"/>
    </row>
    <row r="25" spans="1:4" ht="297.75" customHeight="1" x14ac:dyDescent="0.25">
      <c r="A25" s="163" t="s">
        <v>39</v>
      </c>
      <c r="B25" s="9" t="s">
        <v>80</v>
      </c>
      <c r="C25" s="9" t="s">
        <v>603</v>
      </c>
      <c r="D25" s="9" t="s">
        <v>604</v>
      </c>
    </row>
    <row r="26" spans="1:4" ht="353.45" customHeight="1" x14ac:dyDescent="0.25">
      <c r="A26" s="164"/>
      <c r="B26" s="38" t="s">
        <v>42</v>
      </c>
      <c r="C26" s="9" t="s">
        <v>605</v>
      </c>
      <c r="D26" s="9" t="s">
        <v>606</v>
      </c>
    </row>
    <row r="27" spans="1:4" ht="75" customHeight="1" x14ac:dyDescent="0.25">
      <c r="A27" s="165"/>
      <c r="B27" s="9" t="s">
        <v>44</v>
      </c>
      <c r="C27" s="9" t="s">
        <v>607</v>
      </c>
      <c r="D27" s="9" t="s">
        <v>608</v>
      </c>
    </row>
    <row r="28" spans="1:4" x14ac:dyDescent="0.25">
      <c r="A28" s="4"/>
      <c r="B28" s="4"/>
      <c r="C28" s="4"/>
      <c r="D28" s="4"/>
    </row>
    <row r="29" spans="1:4" ht="32.25" customHeight="1" x14ac:dyDescent="0.25">
      <c r="A29" s="221" t="s">
        <v>88</v>
      </c>
      <c r="B29" s="93" t="s">
        <v>609</v>
      </c>
      <c r="C29" s="6" t="s">
        <v>610</v>
      </c>
      <c r="D29" s="154" t="s">
        <v>51</v>
      </c>
    </row>
    <row r="30" spans="1:4" ht="46.9" customHeight="1" x14ac:dyDescent="0.25">
      <c r="A30" s="222"/>
      <c r="B30" s="98" t="s">
        <v>611</v>
      </c>
      <c r="C30" s="16" t="s">
        <v>612</v>
      </c>
      <c r="D30" s="155"/>
    </row>
    <row r="31" spans="1:4" x14ac:dyDescent="0.25">
      <c r="A31" s="222"/>
      <c r="B31" s="98" t="s">
        <v>613</v>
      </c>
      <c r="C31" s="16" t="s">
        <v>614</v>
      </c>
      <c r="D31" s="155"/>
    </row>
    <row r="32" spans="1:4" ht="15" customHeight="1" x14ac:dyDescent="0.25">
      <c r="A32" s="222"/>
      <c r="B32" s="98" t="s">
        <v>615</v>
      </c>
      <c r="C32" s="16" t="s">
        <v>616</v>
      </c>
      <c r="D32" s="155"/>
    </row>
  </sheetData>
  <mergeCells count="15">
    <mergeCell ref="A25:A27"/>
    <mergeCell ref="A29:A32"/>
    <mergeCell ref="D29:D32"/>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49BB2986-12FC-4D59-8FA5-9138A85DF45C}"/>
    <dataValidation allowBlank="1" showInputMessage="1" showErrorMessage="1" prompt="Enter Position in this column under this heading" sqref="B2:B3" xr:uid="{1FADF9E7-098A-4E27-8A17-B745E879722E}"/>
    <dataValidation allowBlank="1" showInputMessage="1" showErrorMessage="1" prompt="Enter Dues Paid in this column under this heading" sqref="C2:C3" xr:uid="{151C5FC6-A12F-41BA-8E4C-644A1A1AE68D}"/>
    <dataValidation allowBlank="1" showInputMessage="1" showErrorMessage="1" prompt="Enter Membership Start Year in this column under this heading" sqref="D2" xr:uid="{E464B61E-49D9-422D-B3C1-83716352A9D2}"/>
    <dataValidation allowBlank="1" showInputMessage="1" showErrorMessage="1" prompt="Create a Membership List in this worksheet. Title of this worksheet is in this cell. Enter Club Name within brackets in this cell" sqref="A1" xr:uid="{C363A081-CAA6-4208-8CED-7F06230A0A17}"/>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A314-0CC5-4947-A0FE-10D9B5EC8FF7}">
  <dimension ref="A1:L33"/>
  <sheetViews>
    <sheetView workbookViewId="0">
      <selection activeCell="C5" sqref="C5"/>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156" t="s">
        <v>617</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39.6" customHeight="1" x14ac:dyDescent="0.25">
      <c r="A3" s="157" t="s">
        <v>5</v>
      </c>
      <c r="B3" s="1" t="s">
        <v>6</v>
      </c>
      <c r="C3" s="1" t="s">
        <v>618</v>
      </c>
      <c r="D3" s="1" t="s">
        <v>619</v>
      </c>
      <c r="L3" s="58"/>
    </row>
    <row r="4" spans="1:12" ht="197.45" customHeight="1" x14ac:dyDescent="0.25">
      <c r="A4" s="157"/>
      <c r="B4" s="51" t="s">
        <v>9</v>
      </c>
      <c r="C4" s="140" t="s">
        <v>620</v>
      </c>
      <c r="D4" s="51" t="s">
        <v>1932</v>
      </c>
    </row>
    <row r="5" spans="1:12" ht="48" customHeight="1" x14ac:dyDescent="0.25">
      <c r="A5" s="158" t="s">
        <v>11</v>
      </c>
      <c r="B5" s="26" t="s">
        <v>621</v>
      </c>
      <c r="C5" s="26" t="s">
        <v>622</v>
      </c>
      <c r="D5" s="26" t="s">
        <v>51</v>
      </c>
    </row>
    <row r="6" spans="1:12" ht="44.45" customHeight="1" x14ac:dyDescent="0.25">
      <c r="A6" s="159"/>
      <c r="B6" s="26" t="s">
        <v>13</v>
      </c>
      <c r="C6" s="26" t="s">
        <v>98</v>
      </c>
      <c r="D6" s="26" t="s">
        <v>623</v>
      </c>
    </row>
    <row r="7" spans="1:12" ht="89.45" customHeight="1" x14ac:dyDescent="0.25">
      <c r="A7" s="159"/>
      <c r="B7" s="26" t="s">
        <v>14</v>
      </c>
      <c r="C7" s="26" t="s">
        <v>624</v>
      </c>
      <c r="D7" s="26" t="s">
        <v>1933</v>
      </c>
    </row>
    <row r="8" spans="1:12" ht="81.95" customHeight="1" x14ac:dyDescent="0.25">
      <c r="A8" s="160"/>
      <c r="B8" s="29" t="s">
        <v>16</v>
      </c>
      <c r="C8" s="29" t="s">
        <v>625</v>
      </c>
      <c r="D8" s="9" t="s">
        <v>1934</v>
      </c>
    </row>
    <row r="9" spans="1:12" x14ac:dyDescent="0.25">
      <c r="A9" s="46"/>
      <c r="B9" s="46"/>
      <c r="C9" s="46"/>
      <c r="D9" s="46"/>
    </row>
    <row r="10" spans="1:12" ht="120.6" customHeight="1" x14ac:dyDescent="0.25">
      <c r="A10" s="161" t="s">
        <v>17</v>
      </c>
      <c r="B10" s="1" t="s">
        <v>18</v>
      </c>
      <c r="C10" s="59" t="s">
        <v>626</v>
      </c>
      <c r="D10" s="6" t="s">
        <v>627</v>
      </c>
    </row>
    <row r="11" spans="1:12" ht="324.60000000000002" customHeight="1" x14ac:dyDescent="0.25">
      <c r="A11" s="161"/>
      <c r="B11" s="1" t="s">
        <v>20</v>
      </c>
      <c r="C11" s="92" t="s">
        <v>628</v>
      </c>
      <c r="D11" s="6" t="s">
        <v>1935</v>
      </c>
    </row>
    <row r="12" spans="1:12" ht="97.7" customHeight="1" x14ac:dyDescent="0.25">
      <c r="A12" s="161"/>
      <c r="B12" s="1" t="s">
        <v>22</v>
      </c>
      <c r="C12" s="6" t="s">
        <v>629</v>
      </c>
      <c r="D12" s="6" t="s">
        <v>57</v>
      </c>
    </row>
    <row r="13" spans="1:12" ht="55.7" customHeight="1" x14ac:dyDescent="0.25">
      <c r="A13" s="161"/>
      <c r="B13" s="1" t="s">
        <v>24</v>
      </c>
      <c r="C13" s="93" t="s">
        <v>630</v>
      </c>
      <c r="D13" s="6" t="s">
        <v>51</v>
      </c>
    </row>
    <row r="14" spans="1:12" ht="45.6" customHeight="1" x14ac:dyDescent="0.25">
      <c r="A14" s="162"/>
      <c r="B14" s="1" t="s">
        <v>26</v>
      </c>
      <c r="C14" s="6" t="s">
        <v>631</v>
      </c>
      <c r="D14" s="6" t="s">
        <v>51</v>
      </c>
    </row>
    <row r="15" spans="1:12" x14ac:dyDescent="0.25">
      <c r="A15" s="47"/>
      <c r="B15" s="47"/>
      <c r="C15" s="47"/>
      <c r="D15" s="47"/>
    </row>
    <row r="16" spans="1:12" ht="122.1" customHeight="1" x14ac:dyDescent="0.25">
      <c r="A16" s="163" t="s">
        <v>27</v>
      </c>
      <c r="B16" s="163" t="s">
        <v>28</v>
      </c>
      <c r="C16" s="205" t="s">
        <v>632</v>
      </c>
      <c r="D16" s="163" t="s">
        <v>1936</v>
      </c>
    </row>
    <row r="17" spans="1:4" ht="116.45" customHeight="1" x14ac:dyDescent="0.25">
      <c r="A17" s="164"/>
      <c r="B17" s="165"/>
      <c r="C17" s="165"/>
      <c r="D17" s="165"/>
    </row>
    <row r="18" spans="1:4" ht="97.5" customHeight="1" x14ac:dyDescent="0.25">
      <c r="A18" s="164"/>
      <c r="B18" s="9" t="s">
        <v>30</v>
      </c>
      <c r="C18" s="94" t="s">
        <v>633</v>
      </c>
      <c r="D18" s="9" t="s">
        <v>634</v>
      </c>
    </row>
    <row r="19" spans="1:4" ht="261.95" customHeight="1" x14ac:dyDescent="0.25">
      <c r="A19" s="165"/>
      <c r="B19" s="9" t="s">
        <v>32</v>
      </c>
      <c r="C19" s="63" t="s">
        <v>635</v>
      </c>
      <c r="D19" s="9" t="s">
        <v>1937</v>
      </c>
    </row>
    <row r="20" spans="1:4" x14ac:dyDescent="0.25">
      <c r="A20" s="46"/>
      <c r="B20" s="46"/>
      <c r="C20" s="46"/>
      <c r="D20" s="46"/>
    </row>
    <row r="21" spans="1:4" ht="159" customHeight="1" x14ac:dyDescent="0.25">
      <c r="A21" s="154" t="s">
        <v>34</v>
      </c>
      <c r="B21" s="6" t="s">
        <v>35</v>
      </c>
      <c r="C21" s="93" t="s">
        <v>636</v>
      </c>
      <c r="D21" s="6" t="s">
        <v>637</v>
      </c>
    </row>
    <row r="22" spans="1:4" ht="56.45" customHeight="1" x14ac:dyDescent="0.25">
      <c r="A22" s="155"/>
      <c r="B22" s="6" t="s">
        <v>37</v>
      </c>
      <c r="C22" s="6" t="s">
        <v>638</v>
      </c>
      <c r="D22" s="6" t="s">
        <v>57</v>
      </c>
    </row>
    <row r="23" spans="1:4" x14ac:dyDescent="0.25">
      <c r="A23" s="46"/>
      <c r="B23" s="46"/>
      <c r="C23" s="46"/>
      <c r="D23" s="46"/>
    </row>
    <row r="24" spans="1:4" ht="168" customHeight="1" x14ac:dyDescent="0.25">
      <c r="A24" s="163" t="s">
        <v>39</v>
      </c>
      <c r="B24" s="9" t="s">
        <v>40</v>
      </c>
      <c r="C24" s="9" t="s">
        <v>639</v>
      </c>
      <c r="D24" s="9" t="s">
        <v>51</v>
      </c>
    </row>
    <row r="25" spans="1:4" ht="320.45" customHeight="1" x14ac:dyDescent="0.25">
      <c r="A25" s="164"/>
      <c r="B25" s="163" t="s">
        <v>42</v>
      </c>
      <c r="C25" s="94" t="s">
        <v>640</v>
      </c>
      <c r="D25" s="9" t="s">
        <v>1938</v>
      </c>
    </row>
    <row r="26" spans="1:4" ht="153.6" customHeight="1" x14ac:dyDescent="0.25">
      <c r="A26" s="164"/>
      <c r="B26" s="165"/>
      <c r="C26" s="94" t="s">
        <v>641</v>
      </c>
      <c r="D26" s="9" t="s">
        <v>642</v>
      </c>
    </row>
    <row r="27" spans="1:4" ht="28.35" customHeight="1" x14ac:dyDescent="0.25">
      <c r="A27" s="165"/>
      <c r="B27" s="9" t="s">
        <v>44</v>
      </c>
      <c r="C27" s="9" t="s">
        <v>643</v>
      </c>
      <c r="D27" s="9" t="s">
        <v>1939</v>
      </c>
    </row>
    <row r="28" spans="1:4" ht="24" customHeight="1" x14ac:dyDescent="0.25">
      <c r="A28" s="46"/>
      <c r="B28" s="46"/>
      <c r="C28" s="46"/>
      <c r="D28" s="46"/>
    </row>
    <row r="29" spans="1:4" x14ac:dyDescent="0.25">
      <c r="A29" s="154" t="s">
        <v>45</v>
      </c>
      <c r="B29" s="6" t="s">
        <v>46</v>
      </c>
      <c r="C29" s="6"/>
      <c r="D29" s="154"/>
    </row>
    <row r="30" spans="1:4" ht="27.6" customHeight="1" x14ac:dyDescent="0.25">
      <c r="A30" s="155"/>
      <c r="B30" s="182"/>
      <c r="C30" s="154" t="s">
        <v>8</v>
      </c>
      <c r="D30" s="155"/>
    </row>
    <row r="31" spans="1:4" x14ac:dyDescent="0.25">
      <c r="A31" s="155"/>
      <c r="B31" s="166"/>
      <c r="C31" s="166"/>
      <c r="D31" s="155"/>
    </row>
    <row r="32" spans="1:4" x14ac:dyDescent="0.25">
      <c r="A32" s="155"/>
      <c r="B32" s="154"/>
      <c r="C32" s="154"/>
      <c r="D32" s="155"/>
    </row>
    <row r="33" spans="1:4" ht="43.35" customHeight="1" x14ac:dyDescent="0.25">
      <c r="A33" s="166"/>
      <c r="B33" s="166"/>
      <c r="C33" s="166"/>
      <c r="D33" s="166"/>
    </row>
  </sheetData>
  <mergeCells count="17">
    <mergeCell ref="A21:A22"/>
    <mergeCell ref="A24:A27"/>
    <mergeCell ref="A29:A33"/>
    <mergeCell ref="D29:D33"/>
    <mergeCell ref="B30:B31"/>
    <mergeCell ref="C30:C31"/>
    <mergeCell ref="B32:B33"/>
    <mergeCell ref="C32:C33"/>
    <mergeCell ref="B25:B26"/>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F0E37426-8901-4EDE-86DB-93394DAF7A98}"/>
    <dataValidation allowBlank="1" showInputMessage="1" showErrorMessage="1" prompt="Enter Position in this column under this heading" sqref="B2:B3" xr:uid="{FD84F5E1-7EE0-4FCA-A3AE-FDF112349715}"/>
    <dataValidation allowBlank="1" showInputMessage="1" showErrorMessage="1" prompt="Enter Dues Paid in this column under this heading" sqref="C2:C3" xr:uid="{B962A5DD-C3E9-423E-A1CB-800842165B7F}"/>
    <dataValidation allowBlank="1" showInputMessage="1" showErrorMessage="1" prompt="Enter Membership Start Year in this column under this heading" sqref="D2" xr:uid="{0DE9267C-A515-4E1F-81D8-8D3C0C900BDD}"/>
    <dataValidation allowBlank="1" showInputMessage="1" showErrorMessage="1" prompt="Create a Membership List in this worksheet. Title of this worksheet is in this cell. Enter Club Name within brackets in this cell" sqref="A1" xr:uid="{CCAC1B16-270A-4A76-987F-1ABFC1EDA057}"/>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C26B-DBBE-43DB-8D58-72D11F5A0F70}">
  <dimension ref="A1:L33"/>
  <sheetViews>
    <sheetView topLeftCell="A25" workbookViewId="0">
      <selection activeCell="D26" sqref="D26"/>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223" t="s">
        <v>644</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645</v>
      </c>
      <c r="D3" s="1" t="s">
        <v>646</v>
      </c>
      <c r="L3" s="58"/>
    </row>
    <row r="4" spans="1:12" ht="173.25" customHeight="1" x14ac:dyDescent="0.25">
      <c r="A4" s="157"/>
      <c r="B4" s="51" t="s">
        <v>9</v>
      </c>
      <c r="C4" s="104" t="s">
        <v>647</v>
      </c>
      <c r="D4" s="51" t="s">
        <v>648</v>
      </c>
    </row>
    <row r="5" spans="1:12" ht="48" customHeight="1" x14ac:dyDescent="0.25">
      <c r="A5" s="158" t="s">
        <v>11</v>
      </c>
      <c r="B5" s="26" t="s">
        <v>12</v>
      </c>
      <c r="C5" s="26" t="s">
        <v>649</v>
      </c>
      <c r="D5" s="26" t="s">
        <v>51</v>
      </c>
    </row>
    <row r="6" spans="1:12" ht="44.45" customHeight="1" x14ac:dyDescent="0.25">
      <c r="A6" s="159"/>
      <c r="B6" s="26" t="s">
        <v>13</v>
      </c>
      <c r="C6" s="26" t="s">
        <v>98</v>
      </c>
      <c r="D6" s="26" t="s">
        <v>650</v>
      </c>
    </row>
    <row r="7" spans="1:12" ht="82.9" customHeight="1" x14ac:dyDescent="0.25">
      <c r="A7" s="159"/>
      <c r="B7" s="26" t="s">
        <v>14</v>
      </c>
      <c r="C7" s="26" t="s">
        <v>651</v>
      </c>
      <c r="D7" s="26" t="s">
        <v>51</v>
      </c>
    </row>
    <row r="8" spans="1:12" ht="46.35" customHeight="1" x14ac:dyDescent="0.25">
      <c r="A8" s="160"/>
      <c r="B8" s="29" t="s">
        <v>16</v>
      </c>
      <c r="C8" s="29" t="s">
        <v>652</v>
      </c>
      <c r="D8" s="9" t="s">
        <v>653</v>
      </c>
    </row>
    <row r="9" spans="1:12" x14ac:dyDescent="0.25">
      <c r="A9" s="46"/>
      <c r="B9" s="46"/>
      <c r="C9" s="46"/>
      <c r="D9" s="46"/>
    </row>
    <row r="10" spans="1:12" ht="70.5" customHeight="1" x14ac:dyDescent="0.25">
      <c r="A10" s="161" t="s">
        <v>17</v>
      </c>
      <c r="B10" s="1" t="s">
        <v>18</v>
      </c>
      <c r="C10" s="59" t="s">
        <v>654</v>
      </c>
      <c r="D10" s="6" t="s">
        <v>655</v>
      </c>
    </row>
    <row r="11" spans="1:12" ht="210" customHeight="1" x14ac:dyDescent="0.25">
      <c r="A11" s="161"/>
      <c r="B11" s="1" t="s">
        <v>20</v>
      </c>
      <c r="C11" s="92" t="s">
        <v>656</v>
      </c>
      <c r="D11" s="6" t="s">
        <v>51</v>
      </c>
    </row>
    <row r="12" spans="1:12" ht="225.75" customHeight="1" x14ac:dyDescent="0.25">
      <c r="A12" s="161"/>
      <c r="B12" s="1" t="s">
        <v>22</v>
      </c>
      <c r="C12" s="93" t="s">
        <v>657</v>
      </c>
      <c r="D12" s="6" t="s">
        <v>51</v>
      </c>
    </row>
    <row r="13" spans="1:12" ht="71.25" x14ac:dyDescent="0.25">
      <c r="A13" s="161"/>
      <c r="B13" s="1" t="s">
        <v>24</v>
      </c>
      <c r="C13" s="93" t="s">
        <v>658</v>
      </c>
      <c r="D13" s="6" t="s">
        <v>51</v>
      </c>
    </row>
    <row r="14" spans="1:12" ht="19.350000000000001" customHeight="1" x14ac:dyDescent="0.25">
      <c r="A14" s="162"/>
      <c r="B14" s="1" t="s">
        <v>26</v>
      </c>
      <c r="C14" s="6" t="s">
        <v>659</v>
      </c>
      <c r="D14" s="6" t="s">
        <v>51</v>
      </c>
    </row>
    <row r="15" spans="1:12" x14ac:dyDescent="0.25">
      <c r="A15" s="47"/>
      <c r="B15" s="47"/>
      <c r="C15" s="47"/>
      <c r="D15" s="47"/>
    </row>
    <row r="16" spans="1:12" ht="78" customHeight="1" x14ac:dyDescent="0.25">
      <c r="A16" s="163" t="s">
        <v>27</v>
      </c>
      <c r="B16" s="163" t="s">
        <v>69</v>
      </c>
      <c r="C16" s="205" t="s">
        <v>660</v>
      </c>
      <c r="D16" s="163" t="s">
        <v>661</v>
      </c>
    </row>
    <row r="17" spans="1:4" ht="168" customHeight="1" x14ac:dyDescent="0.25">
      <c r="A17" s="164"/>
      <c r="B17" s="165"/>
      <c r="C17" s="165"/>
      <c r="D17" s="165"/>
    </row>
    <row r="18" spans="1:4" ht="121.15" customHeight="1" x14ac:dyDescent="0.25">
      <c r="A18" s="164"/>
      <c r="B18" s="9" t="s">
        <v>30</v>
      </c>
      <c r="C18" s="94" t="s">
        <v>662</v>
      </c>
      <c r="D18" s="9" t="s">
        <v>51</v>
      </c>
    </row>
    <row r="19" spans="1:4" ht="223.15" customHeight="1" x14ac:dyDescent="0.25">
      <c r="A19" s="165"/>
      <c r="B19" s="9" t="s">
        <v>32</v>
      </c>
      <c r="C19" s="63" t="s">
        <v>663</v>
      </c>
      <c r="D19" s="9" t="s">
        <v>664</v>
      </c>
    </row>
    <row r="20" spans="1:4" x14ac:dyDescent="0.25">
      <c r="A20" s="46"/>
      <c r="B20" s="46"/>
      <c r="C20" s="46"/>
      <c r="D20" s="46"/>
    </row>
    <row r="21" spans="1:4" ht="310.14999999999998" customHeight="1" x14ac:dyDescent="0.25">
      <c r="A21" s="154" t="s">
        <v>34</v>
      </c>
      <c r="B21" s="6" t="s">
        <v>35</v>
      </c>
      <c r="C21" s="93" t="s">
        <v>665</v>
      </c>
      <c r="D21" s="6" t="s">
        <v>666</v>
      </c>
    </row>
    <row r="22" spans="1:4" ht="188.25" customHeight="1" x14ac:dyDescent="0.25">
      <c r="A22" s="155"/>
      <c r="B22" s="6" t="s">
        <v>37</v>
      </c>
      <c r="C22" s="93" t="s">
        <v>667</v>
      </c>
      <c r="D22" s="6" t="s">
        <v>668</v>
      </c>
    </row>
    <row r="23" spans="1:4" x14ac:dyDescent="0.25">
      <c r="A23" s="46"/>
      <c r="B23" s="46"/>
      <c r="C23" s="46"/>
      <c r="D23" s="46"/>
    </row>
    <row r="24" spans="1:4" ht="219" customHeight="1" x14ac:dyDescent="0.25">
      <c r="A24" s="163" t="s">
        <v>39</v>
      </c>
      <c r="B24" s="9" t="s">
        <v>80</v>
      </c>
      <c r="C24" s="94" t="s">
        <v>669</v>
      </c>
      <c r="D24" s="9" t="s">
        <v>236</v>
      </c>
    </row>
    <row r="25" spans="1:4" ht="357" customHeight="1" x14ac:dyDescent="0.25">
      <c r="A25" s="164"/>
      <c r="B25" s="38" t="s">
        <v>42</v>
      </c>
      <c r="C25" s="94" t="s">
        <v>670</v>
      </c>
      <c r="D25" s="9" t="s">
        <v>671</v>
      </c>
    </row>
    <row r="26" spans="1:4" ht="189" customHeight="1" x14ac:dyDescent="0.25">
      <c r="A26" s="164"/>
      <c r="B26" s="38"/>
      <c r="C26" s="141" t="s">
        <v>672</v>
      </c>
      <c r="D26" s="9" t="s">
        <v>673</v>
      </c>
    </row>
    <row r="27" spans="1:4" ht="28.35" customHeight="1" x14ac:dyDescent="0.25">
      <c r="A27" s="165"/>
      <c r="B27" s="9" t="s">
        <v>44</v>
      </c>
      <c r="C27" s="9" t="s">
        <v>674</v>
      </c>
      <c r="D27" s="9" t="s">
        <v>675</v>
      </c>
    </row>
    <row r="28" spans="1:4" ht="24" customHeight="1" x14ac:dyDescent="0.25">
      <c r="A28" s="46"/>
      <c r="B28" s="46"/>
      <c r="C28" s="46"/>
      <c r="D28" s="46"/>
    </row>
    <row r="29" spans="1:4" x14ac:dyDescent="0.25">
      <c r="A29" s="154" t="s">
        <v>88</v>
      </c>
      <c r="B29" s="6" t="s">
        <v>46</v>
      </c>
      <c r="C29" s="6"/>
      <c r="D29" s="154" t="s">
        <v>676</v>
      </c>
    </row>
    <row r="30" spans="1:4" ht="27.6" customHeight="1" x14ac:dyDescent="0.25">
      <c r="A30" s="155"/>
      <c r="B30" s="41" t="s">
        <v>677</v>
      </c>
      <c r="C30" s="154" t="s">
        <v>8</v>
      </c>
      <c r="D30" s="155"/>
    </row>
    <row r="31" spans="1:4" x14ac:dyDescent="0.25">
      <c r="A31" s="155"/>
      <c r="B31" s="154" t="s">
        <v>678</v>
      </c>
      <c r="C31" s="166"/>
      <c r="D31" s="155"/>
    </row>
    <row r="32" spans="1:4" x14ac:dyDescent="0.25">
      <c r="A32" s="155"/>
      <c r="B32" s="166"/>
      <c r="C32" s="154"/>
      <c r="D32" s="155"/>
    </row>
    <row r="33" spans="1:4" ht="55.5" customHeight="1" x14ac:dyDescent="0.25">
      <c r="A33" s="166"/>
      <c r="B33" s="16" t="s">
        <v>679</v>
      </c>
      <c r="C33" s="166"/>
      <c r="D33" s="166"/>
    </row>
  </sheetData>
  <mergeCells count="15">
    <mergeCell ref="A21:A22"/>
    <mergeCell ref="A24:A27"/>
    <mergeCell ref="A29:A33"/>
    <mergeCell ref="D29:D33"/>
    <mergeCell ref="B31:B32"/>
    <mergeCell ref="C30:C31"/>
    <mergeCell ref="C32:C33"/>
    <mergeCell ref="A1:D1"/>
    <mergeCell ref="A3:A4"/>
    <mergeCell ref="A5:A8"/>
    <mergeCell ref="A10:A14"/>
    <mergeCell ref="A16:A19"/>
    <mergeCell ref="B16:B17"/>
    <mergeCell ref="C16:C17"/>
    <mergeCell ref="D16:D17"/>
  </mergeCells>
  <dataValidations count="5">
    <dataValidation allowBlank="1" showInputMessage="1" showErrorMessage="1" prompt="Create a Membership List in this worksheet. Title of this worksheet is in this cell. Enter Club Name within brackets in this cell" sqref="A1" xr:uid="{792BB132-1679-44F5-AB17-021CAFD2739E}"/>
    <dataValidation allowBlank="1" showInputMessage="1" showErrorMessage="1" prompt="Enter Membership Start Year in this column under this heading" sqref="D2" xr:uid="{38A9F39E-FA11-4727-83B7-4DDD48682D3E}"/>
    <dataValidation allowBlank="1" showInputMessage="1" showErrorMessage="1" prompt="Enter Dues Paid in this column under this heading" sqref="C2:C3" xr:uid="{149F3B48-5A1D-4EB7-B986-86AF59F36CE9}"/>
    <dataValidation allowBlank="1" showInputMessage="1" showErrorMessage="1" prompt="Enter Position in this column under this heading" sqref="B2:B3" xr:uid="{3DE2BBC0-112F-4F9B-9275-66DFF14F0736}"/>
    <dataValidation allowBlank="1" showInputMessage="1" showErrorMessage="1" prompt="Enter Member Name in this column under this heading. Use heading filters to find specific entries" sqref="A2:A3" xr:uid="{31715043-02E9-4615-A080-1D18C084F12A}"/>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391E-8135-4B96-AFB4-477276240163}">
  <dimension ref="A1:L37"/>
  <sheetViews>
    <sheetView topLeftCell="A27" workbookViewId="0">
      <selection activeCell="D27" sqref="D27"/>
    </sheetView>
  </sheetViews>
  <sheetFormatPr defaultColWidth="8.85546875" defaultRowHeight="29.1" customHeight="1" x14ac:dyDescent="0.25"/>
  <cols>
    <col min="1" max="1" width="25.5703125" style="3" customWidth="1"/>
    <col min="2" max="2" width="38.5703125" style="3" customWidth="1"/>
    <col min="3" max="3" width="91.28515625" style="3" customWidth="1"/>
    <col min="4" max="4" width="50.42578125" style="3" customWidth="1"/>
    <col min="5" max="16384" width="8.85546875" style="3"/>
  </cols>
  <sheetData>
    <row r="1" spans="1:12" s="11" customFormat="1" ht="56.1" customHeight="1" x14ac:dyDescent="0.2">
      <c r="A1" s="156" t="s">
        <v>680</v>
      </c>
      <c r="B1" s="198"/>
      <c r="C1" s="198"/>
      <c r="D1" s="199"/>
      <c r="E1" s="10"/>
      <c r="F1" s="10"/>
      <c r="G1" s="10"/>
      <c r="H1" s="10"/>
      <c r="I1" s="10"/>
      <c r="J1" s="10"/>
      <c r="K1" s="10"/>
      <c r="L1" s="10"/>
    </row>
    <row r="2" spans="1:12" s="8" customFormat="1" ht="35.450000000000003" customHeight="1" x14ac:dyDescent="0.25">
      <c r="A2" s="12" t="s">
        <v>1</v>
      </c>
      <c r="B2" s="12" t="s">
        <v>2</v>
      </c>
      <c r="C2" s="12" t="s">
        <v>3</v>
      </c>
      <c r="D2" s="12" t="s">
        <v>4</v>
      </c>
    </row>
    <row r="3" spans="1:12" s="23" customFormat="1" ht="56.1" customHeight="1" x14ac:dyDescent="0.25">
      <c r="A3" s="157" t="s">
        <v>5</v>
      </c>
      <c r="B3" s="1" t="s">
        <v>6</v>
      </c>
      <c r="C3" s="1" t="s">
        <v>681</v>
      </c>
      <c r="D3" s="1" t="s">
        <v>682</v>
      </c>
      <c r="L3" s="28"/>
    </row>
    <row r="4" spans="1:12" ht="29.1" customHeight="1" x14ac:dyDescent="0.25">
      <c r="A4" s="157"/>
      <c r="B4" s="172" t="s">
        <v>9</v>
      </c>
      <c r="C4" s="172" t="s">
        <v>50</v>
      </c>
      <c r="D4" s="172" t="s">
        <v>51</v>
      </c>
    </row>
    <row r="5" spans="1:12" ht="29.1" customHeight="1" x14ac:dyDescent="0.25">
      <c r="A5" s="157"/>
      <c r="B5" s="173"/>
      <c r="C5" s="173"/>
      <c r="D5" s="173"/>
    </row>
    <row r="6" spans="1:12" ht="37.35" customHeight="1" x14ac:dyDescent="0.25">
      <c r="A6" s="174" t="s">
        <v>11</v>
      </c>
      <c r="B6" s="26" t="s">
        <v>52</v>
      </c>
      <c r="C6" s="26" t="s">
        <v>683</v>
      </c>
      <c r="D6" s="26" t="s">
        <v>684</v>
      </c>
    </row>
    <row r="7" spans="1:12" ht="53.1" customHeight="1" x14ac:dyDescent="0.25">
      <c r="A7" s="175"/>
      <c r="B7" s="26" t="s">
        <v>218</v>
      </c>
      <c r="C7" s="26" t="s">
        <v>98</v>
      </c>
      <c r="D7" s="26" t="s">
        <v>685</v>
      </c>
    </row>
    <row r="8" spans="1:12" ht="87" customHeight="1" x14ac:dyDescent="0.25">
      <c r="A8" s="175"/>
      <c r="B8" s="26" t="s">
        <v>14</v>
      </c>
      <c r="C8" s="26" t="s">
        <v>686</v>
      </c>
      <c r="D8" s="26" t="s">
        <v>51</v>
      </c>
    </row>
    <row r="9" spans="1:12" ht="74.099999999999994" customHeight="1" x14ac:dyDescent="0.25">
      <c r="A9" s="176"/>
      <c r="B9" s="14" t="s">
        <v>16</v>
      </c>
      <c r="C9" s="26" t="s">
        <v>687</v>
      </c>
      <c r="D9" s="9" t="s">
        <v>688</v>
      </c>
    </row>
    <row r="10" spans="1:12" ht="29.1" customHeight="1" x14ac:dyDescent="0.25">
      <c r="A10" s="4"/>
      <c r="B10" s="4"/>
      <c r="C10" s="4"/>
      <c r="D10" s="4"/>
    </row>
    <row r="11" spans="1:12" ht="29.1" customHeight="1" x14ac:dyDescent="0.25">
      <c r="A11" s="177"/>
      <c r="B11" s="157" t="s">
        <v>18</v>
      </c>
      <c r="C11" s="154" t="s">
        <v>689</v>
      </c>
      <c r="D11" s="196" t="s">
        <v>690</v>
      </c>
    </row>
    <row r="12" spans="1:12" ht="29.1" customHeight="1" x14ac:dyDescent="0.25">
      <c r="A12" s="177"/>
      <c r="B12" s="157"/>
      <c r="C12" s="166"/>
      <c r="D12" s="196"/>
      <c r="G12" s="31"/>
    </row>
    <row r="13" spans="1:12" ht="386.1" customHeight="1" x14ac:dyDescent="0.25">
      <c r="A13" s="177"/>
      <c r="B13" s="1" t="s">
        <v>20</v>
      </c>
      <c r="C13" s="6" t="s">
        <v>691</v>
      </c>
      <c r="D13" s="6" t="s">
        <v>51</v>
      </c>
      <c r="G13" s="6"/>
    </row>
    <row r="14" spans="1:12" ht="125.45" customHeight="1" x14ac:dyDescent="0.25">
      <c r="A14" s="177"/>
      <c r="B14" s="1" t="s">
        <v>22</v>
      </c>
      <c r="C14" s="6" t="s">
        <v>692</v>
      </c>
      <c r="D14" s="5" t="s">
        <v>51</v>
      </c>
    </row>
    <row r="15" spans="1:12" ht="77.099999999999994" customHeight="1" x14ac:dyDescent="0.25">
      <c r="A15" s="177"/>
      <c r="B15" s="1" t="s">
        <v>24</v>
      </c>
      <c r="C15" s="6" t="s">
        <v>693</v>
      </c>
      <c r="D15" s="6" t="s">
        <v>51</v>
      </c>
    </row>
    <row r="16" spans="1:12" ht="29.1" customHeight="1" x14ac:dyDescent="0.25">
      <c r="A16" s="178"/>
      <c r="B16" s="1" t="s">
        <v>26</v>
      </c>
      <c r="C16" s="6" t="s">
        <v>485</v>
      </c>
      <c r="D16" s="6"/>
    </row>
    <row r="17" spans="1:4" ht="29.1" customHeight="1" x14ac:dyDescent="0.25">
      <c r="A17" s="7"/>
      <c r="B17" s="7"/>
      <c r="C17" s="7"/>
      <c r="D17" s="7"/>
    </row>
    <row r="18" spans="1:4" ht="29.1" customHeight="1" x14ac:dyDescent="0.25">
      <c r="A18" s="179" t="s">
        <v>27</v>
      </c>
      <c r="B18" s="163" t="s">
        <v>69</v>
      </c>
      <c r="C18" s="163" t="s">
        <v>694</v>
      </c>
      <c r="D18" s="163" t="s">
        <v>695</v>
      </c>
    </row>
    <row r="19" spans="1:4" ht="409.6" customHeight="1" x14ac:dyDescent="0.25">
      <c r="A19" s="180"/>
      <c r="B19" s="165"/>
      <c r="C19" s="165"/>
      <c r="D19" s="165"/>
    </row>
    <row r="20" spans="1:4" ht="120.6" customHeight="1" x14ac:dyDescent="0.25">
      <c r="A20" s="180"/>
      <c r="B20" s="9" t="s">
        <v>30</v>
      </c>
      <c r="C20" s="9" t="s">
        <v>696</v>
      </c>
      <c r="D20" s="9" t="s">
        <v>51</v>
      </c>
    </row>
    <row r="21" spans="1:4" ht="92.45" customHeight="1" x14ac:dyDescent="0.25">
      <c r="A21" s="181"/>
      <c r="B21" s="9" t="s">
        <v>32</v>
      </c>
      <c r="C21" s="9" t="s">
        <v>697</v>
      </c>
      <c r="D21" s="9" t="s">
        <v>51</v>
      </c>
    </row>
    <row r="22" spans="1:4" ht="29.1" customHeight="1" x14ac:dyDescent="0.25">
      <c r="A22" s="4"/>
      <c r="B22" s="4"/>
      <c r="C22" s="4"/>
      <c r="D22" s="4"/>
    </row>
    <row r="23" spans="1:4" ht="203.45" customHeight="1" x14ac:dyDescent="0.25">
      <c r="A23" s="167" t="s">
        <v>34</v>
      </c>
      <c r="B23" s="6" t="s">
        <v>35</v>
      </c>
      <c r="C23" s="6" t="s">
        <v>698</v>
      </c>
      <c r="D23" s="6" t="s">
        <v>699</v>
      </c>
    </row>
    <row r="24" spans="1:4" ht="126" customHeight="1" x14ac:dyDescent="0.25">
      <c r="A24" s="168"/>
      <c r="B24" s="6" t="s">
        <v>37</v>
      </c>
      <c r="C24" s="6" t="s">
        <v>700</v>
      </c>
      <c r="D24" s="6" t="s">
        <v>701</v>
      </c>
    </row>
    <row r="25" spans="1:4" ht="29.1" customHeight="1" x14ac:dyDescent="0.25">
      <c r="A25" s="4"/>
      <c r="B25" s="4"/>
      <c r="C25" s="4"/>
      <c r="D25" s="4"/>
    </row>
    <row r="26" spans="1:4" ht="226.35" customHeight="1" x14ac:dyDescent="0.25">
      <c r="A26" s="163" t="s">
        <v>243</v>
      </c>
      <c r="B26" s="9" t="s">
        <v>80</v>
      </c>
      <c r="C26" s="9" t="s">
        <v>702</v>
      </c>
      <c r="D26" s="9" t="s">
        <v>51</v>
      </c>
    </row>
    <row r="27" spans="1:4" ht="174" customHeight="1" x14ac:dyDescent="0.25">
      <c r="A27" s="164"/>
      <c r="B27" s="163" t="s">
        <v>42</v>
      </c>
      <c r="C27" s="9" t="s">
        <v>703</v>
      </c>
      <c r="D27" s="9" t="s">
        <v>704</v>
      </c>
    </row>
    <row r="28" spans="1:4" ht="182.45" customHeight="1" x14ac:dyDescent="0.25">
      <c r="A28" s="164"/>
      <c r="B28" s="165"/>
      <c r="C28" s="9" t="s">
        <v>705</v>
      </c>
      <c r="D28" s="9" t="s">
        <v>706</v>
      </c>
    </row>
    <row r="29" spans="1:4" ht="42.6" customHeight="1" x14ac:dyDescent="0.25">
      <c r="A29" s="165"/>
      <c r="B29" s="9" t="s">
        <v>44</v>
      </c>
      <c r="C29" s="9" t="s">
        <v>707</v>
      </c>
      <c r="D29" s="9" t="s">
        <v>708</v>
      </c>
    </row>
    <row r="30" spans="1:4" ht="29.1" customHeight="1" x14ac:dyDescent="0.25">
      <c r="A30" s="4"/>
      <c r="B30" s="4"/>
      <c r="C30" s="4"/>
      <c r="D30" s="4"/>
    </row>
    <row r="31" spans="1:4" ht="29.1" customHeight="1" x14ac:dyDescent="0.25">
      <c r="A31" s="154" t="s">
        <v>88</v>
      </c>
      <c r="B31" s="6" t="s">
        <v>709</v>
      </c>
      <c r="C31" s="6" t="s">
        <v>710</v>
      </c>
      <c r="D31" s="154" t="s">
        <v>711</v>
      </c>
    </row>
    <row r="32" spans="1:4" ht="29.1" customHeight="1" x14ac:dyDescent="0.25">
      <c r="A32" s="155"/>
      <c r="B32" s="6" t="s">
        <v>712</v>
      </c>
      <c r="C32" s="32">
        <v>19977</v>
      </c>
      <c r="D32" s="155"/>
    </row>
    <row r="33" spans="1:4" ht="29.1" customHeight="1" x14ac:dyDescent="0.25">
      <c r="A33" s="155"/>
      <c r="B33" s="6" t="s">
        <v>713</v>
      </c>
      <c r="C33" s="22">
        <v>3368</v>
      </c>
      <c r="D33" s="155"/>
    </row>
    <row r="34" spans="1:4" ht="33.6" customHeight="1" x14ac:dyDescent="0.25">
      <c r="A34" s="155"/>
      <c r="B34" s="6" t="s">
        <v>714</v>
      </c>
      <c r="C34" s="6" t="s">
        <v>715</v>
      </c>
      <c r="D34" s="155"/>
    </row>
    <row r="35" spans="1:4" ht="168.6" customHeight="1" x14ac:dyDescent="0.25">
      <c r="A35" s="155"/>
      <c r="B35" s="6" t="s">
        <v>716</v>
      </c>
      <c r="C35" s="6"/>
      <c r="D35" s="155"/>
    </row>
    <row r="36" spans="1:4" ht="26.1" customHeight="1" x14ac:dyDescent="0.25">
      <c r="A36" s="155"/>
      <c r="B36" s="154" t="s">
        <v>717</v>
      </c>
      <c r="C36" s="154"/>
      <c r="D36" s="155"/>
    </row>
    <row r="37" spans="1:4" ht="29.1" hidden="1" customHeight="1" x14ac:dyDescent="0.25">
      <c r="A37" s="155"/>
      <c r="B37" s="166"/>
      <c r="C37" s="166"/>
      <c r="D37" s="155"/>
    </row>
  </sheetData>
  <mergeCells count="21">
    <mergeCell ref="C18:C19"/>
    <mergeCell ref="D18:D19"/>
    <mergeCell ref="A6:A9"/>
    <mergeCell ref="A1:D1"/>
    <mergeCell ref="A3:A5"/>
    <mergeCell ref="B4:B5"/>
    <mergeCell ref="C4:C5"/>
    <mergeCell ref="D4:D5"/>
    <mergeCell ref="A11:A16"/>
    <mergeCell ref="B11:B12"/>
    <mergeCell ref="C11:C12"/>
    <mergeCell ref="D11:D12"/>
    <mergeCell ref="A18:A21"/>
    <mergeCell ref="B18:B19"/>
    <mergeCell ref="A23:A24"/>
    <mergeCell ref="A26:A29"/>
    <mergeCell ref="B27:B28"/>
    <mergeCell ref="A31:A37"/>
    <mergeCell ref="D31:D37"/>
    <mergeCell ref="B36:B37"/>
    <mergeCell ref="C36:C37"/>
  </mergeCells>
  <dataValidations count="5">
    <dataValidation allowBlank="1" showInputMessage="1" showErrorMessage="1" prompt="Create a Membership List in this worksheet. Title of this worksheet is in this cell. Enter Club Name within brackets in this cell" sqref="A1" xr:uid="{0B5CB04C-1980-4768-AED0-CEDC574C31E7}"/>
    <dataValidation allowBlank="1" showInputMessage="1" showErrorMessage="1" prompt="Enter Membership Start Year in this column under this heading" sqref="D2" xr:uid="{4727CA2D-483F-4B70-A376-E1CE8ED09C5D}"/>
    <dataValidation allowBlank="1" showInputMessage="1" showErrorMessage="1" prompt="Enter Dues Paid in this column under this heading" sqref="C2:C3" xr:uid="{B0F6CAFC-CE6D-4C21-B84C-83DC7170DC8B}"/>
    <dataValidation allowBlank="1" showInputMessage="1" showErrorMessage="1" prompt="Enter Position in this column under this heading" sqref="B2:B3" xr:uid="{E6002443-7C40-4D95-AEC1-1E5C83EB531A}"/>
    <dataValidation allowBlank="1" showInputMessage="1" showErrorMessage="1" prompt="Enter Member Name in this column under this heading. Use heading filters to find specific entries" sqref="A2:A3" xr:uid="{CCD19896-408C-492A-A30C-68ABB0BC475D}"/>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C166-58A2-43BC-B841-5FC4D46F0852}">
  <dimension ref="A1:L39"/>
  <sheetViews>
    <sheetView workbookViewId="0">
      <selection activeCell="D23" sqref="D23"/>
    </sheetView>
  </sheetViews>
  <sheetFormatPr defaultColWidth="8.85546875" defaultRowHeight="15" x14ac:dyDescent="0.25"/>
  <cols>
    <col min="1" max="1" width="25.5703125" style="3" customWidth="1"/>
    <col min="2" max="2" width="38.5703125" style="3" customWidth="1"/>
    <col min="3" max="3" width="83.28515625" style="3" customWidth="1"/>
    <col min="4" max="4" width="50.42578125" style="3" customWidth="1"/>
    <col min="5" max="16384" width="8.85546875" style="3"/>
  </cols>
  <sheetData>
    <row r="1" spans="1:12" s="11" customFormat="1" ht="54" customHeight="1" x14ac:dyDescent="0.2">
      <c r="A1" s="156" t="s">
        <v>718</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ht="35.1" customHeight="1" x14ac:dyDescent="0.25">
      <c r="A3" s="157" t="s">
        <v>5</v>
      </c>
      <c r="B3" s="2" t="s">
        <v>6</v>
      </c>
      <c r="C3" s="2" t="s">
        <v>719</v>
      </c>
      <c r="D3" s="2" t="s">
        <v>720</v>
      </c>
      <c r="L3" s="8"/>
    </row>
    <row r="4" spans="1:12" ht="25.35" customHeight="1" x14ac:dyDescent="0.25">
      <c r="A4" s="157"/>
      <c r="B4" s="172" t="s">
        <v>9</v>
      </c>
      <c r="C4" s="172" t="s">
        <v>50</v>
      </c>
      <c r="D4" s="172" t="s">
        <v>51</v>
      </c>
    </row>
    <row r="5" spans="1:12" ht="49.5" customHeight="1" x14ac:dyDescent="0.25">
      <c r="A5" s="157"/>
      <c r="B5" s="173"/>
      <c r="C5" s="173"/>
      <c r="D5" s="173"/>
    </row>
    <row r="6" spans="1:12" ht="74.45" customHeight="1" x14ac:dyDescent="0.25">
      <c r="A6" s="174" t="s">
        <v>11</v>
      </c>
      <c r="B6" s="26" t="s">
        <v>177</v>
      </c>
      <c r="C6" s="26" t="s">
        <v>721</v>
      </c>
      <c r="D6" s="26" t="s">
        <v>51</v>
      </c>
    </row>
    <row r="7" spans="1:12" ht="75" customHeight="1" x14ac:dyDescent="0.25">
      <c r="A7" s="175"/>
      <c r="B7" s="26" t="s">
        <v>495</v>
      </c>
      <c r="C7" s="26" t="s">
        <v>219</v>
      </c>
      <c r="D7" s="26" t="s">
        <v>722</v>
      </c>
    </row>
    <row r="8" spans="1:12" ht="119.1" customHeight="1" x14ac:dyDescent="0.25">
      <c r="A8" s="175"/>
      <c r="B8" s="26" t="s">
        <v>14</v>
      </c>
      <c r="C8" s="26" t="s">
        <v>723</v>
      </c>
      <c r="D8" s="26" t="s">
        <v>724</v>
      </c>
    </row>
    <row r="9" spans="1:12" ht="106.5" customHeight="1" x14ac:dyDescent="0.25">
      <c r="A9" s="176"/>
      <c r="B9" s="14" t="s">
        <v>16</v>
      </c>
      <c r="C9" s="14" t="s">
        <v>725</v>
      </c>
      <c r="D9" s="9" t="s">
        <v>726</v>
      </c>
    </row>
    <row r="10" spans="1:12" x14ac:dyDescent="0.25">
      <c r="A10" s="4"/>
      <c r="B10" s="4"/>
      <c r="C10" s="4"/>
      <c r="D10" s="4"/>
    </row>
    <row r="11" spans="1:12" ht="59.45" customHeight="1" x14ac:dyDescent="0.25">
      <c r="A11" s="177" t="s">
        <v>17</v>
      </c>
      <c r="B11" s="157" t="s">
        <v>18</v>
      </c>
      <c r="C11" s="154" t="s">
        <v>727</v>
      </c>
      <c r="D11" s="196" t="s">
        <v>51</v>
      </c>
    </row>
    <row r="12" spans="1:12" ht="5.0999999999999996" customHeight="1" x14ac:dyDescent="0.25">
      <c r="A12" s="177"/>
      <c r="B12" s="157"/>
      <c r="C12" s="166"/>
      <c r="D12" s="196"/>
    </row>
    <row r="13" spans="1:12" ht="367.15" customHeight="1" x14ac:dyDescent="0.25">
      <c r="A13" s="177"/>
      <c r="B13" s="1" t="s">
        <v>20</v>
      </c>
      <c r="C13" s="92" t="s">
        <v>728</v>
      </c>
      <c r="D13" s="6" t="s">
        <v>51</v>
      </c>
    </row>
    <row r="14" spans="1:12" ht="191.45" customHeight="1" x14ac:dyDescent="0.25">
      <c r="A14" s="177"/>
      <c r="B14" s="1" t="s">
        <v>22</v>
      </c>
      <c r="C14" s="93" t="s">
        <v>729</v>
      </c>
      <c r="D14" s="6" t="s">
        <v>51</v>
      </c>
    </row>
    <row r="15" spans="1:12" ht="122.45" customHeight="1" x14ac:dyDescent="0.25">
      <c r="A15" s="177"/>
      <c r="B15" s="1" t="s">
        <v>730</v>
      </c>
      <c r="C15" s="6" t="s">
        <v>731</v>
      </c>
      <c r="D15" s="6" t="s">
        <v>51</v>
      </c>
    </row>
    <row r="16" spans="1:12" ht="70.349999999999994" customHeight="1" x14ac:dyDescent="0.25">
      <c r="A16" s="178"/>
      <c r="B16" s="1" t="s">
        <v>26</v>
      </c>
      <c r="C16" s="6" t="s">
        <v>732</v>
      </c>
      <c r="D16" s="6" t="s">
        <v>733</v>
      </c>
    </row>
    <row r="17" spans="1:4" x14ac:dyDescent="0.25">
      <c r="A17" s="7"/>
      <c r="B17" s="7"/>
      <c r="C17" s="7"/>
      <c r="D17" s="7"/>
    </row>
    <row r="18" spans="1:4" ht="86.1" customHeight="1" x14ac:dyDescent="0.25">
      <c r="A18" s="179" t="s">
        <v>27</v>
      </c>
      <c r="B18" s="163" t="s">
        <v>69</v>
      </c>
      <c r="C18" s="163" t="s">
        <v>734</v>
      </c>
      <c r="D18" s="163" t="s">
        <v>735</v>
      </c>
    </row>
    <row r="19" spans="1:4" ht="336" customHeight="1" x14ac:dyDescent="0.25">
      <c r="A19" s="180"/>
      <c r="B19" s="165"/>
      <c r="C19" s="165"/>
      <c r="D19" s="165"/>
    </row>
    <row r="20" spans="1:4" ht="245.25" customHeight="1" x14ac:dyDescent="0.25">
      <c r="A20" s="180"/>
      <c r="B20" s="9" t="s">
        <v>30</v>
      </c>
      <c r="C20" s="94" t="s">
        <v>736</v>
      </c>
      <c r="D20" s="9" t="s">
        <v>737</v>
      </c>
    </row>
    <row r="21" spans="1:4" ht="281.10000000000002" customHeight="1" x14ac:dyDescent="0.25">
      <c r="A21" s="181"/>
      <c r="B21" s="9" t="s">
        <v>32</v>
      </c>
      <c r="C21" s="9" t="s">
        <v>738</v>
      </c>
      <c r="D21" s="9" t="s">
        <v>739</v>
      </c>
    </row>
    <row r="22" spans="1:4" x14ac:dyDescent="0.25">
      <c r="A22" s="4"/>
      <c r="B22" s="4"/>
      <c r="C22" s="4"/>
      <c r="D22" s="4"/>
    </row>
    <row r="23" spans="1:4" ht="269.45" customHeight="1" x14ac:dyDescent="0.25">
      <c r="A23" s="167" t="s">
        <v>34</v>
      </c>
      <c r="B23" s="6" t="s">
        <v>35</v>
      </c>
      <c r="C23" s="93" t="s">
        <v>740</v>
      </c>
      <c r="D23" s="6" t="s">
        <v>741</v>
      </c>
    </row>
    <row r="24" spans="1:4" ht="183" customHeight="1" x14ac:dyDescent="0.25">
      <c r="A24" s="168"/>
      <c r="B24" s="6" t="s">
        <v>37</v>
      </c>
      <c r="C24" s="93" t="s">
        <v>742</v>
      </c>
      <c r="D24" s="6" t="s">
        <v>743</v>
      </c>
    </row>
    <row r="25" spans="1:4" ht="18" customHeight="1" x14ac:dyDescent="0.25">
      <c r="A25" s="4"/>
      <c r="B25" s="4"/>
      <c r="C25" s="4"/>
      <c r="D25" s="4"/>
    </row>
    <row r="26" spans="1:4" ht="186" customHeight="1" x14ac:dyDescent="0.25">
      <c r="A26" s="163" t="s">
        <v>243</v>
      </c>
      <c r="B26" s="9" t="s">
        <v>80</v>
      </c>
      <c r="C26" s="94" t="s">
        <v>744</v>
      </c>
      <c r="D26" s="9" t="s">
        <v>745</v>
      </c>
    </row>
    <row r="27" spans="1:4" ht="167.25" customHeight="1" x14ac:dyDescent="0.25">
      <c r="A27" s="164"/>
      <c r="B27" s="197" t="s">
        <v>42</v>
      </c>
      <c r="C27" s="9" t="s">
        <v>746</v>
      </c>
      <c r="D27" s="163" t="s">
        <v>747</v>
      </c>
    </row>
    <row r="28" spans="1:4" ht="237.75" customHeight="1" x14ac:dyDescent="0.25">
      <c r="A28" s="164"/>
      <c r="B28" s="224"/>
      <c r="C28" s="33" t="s">
        <v>748</v>
      </c>
      <c r="D28" s="165"/>
    </row>
    <row r="29" spans="1:4" ht="77.25" customHeight="1" x14ac:dyDescent="0.25">
      <c r="A29" s="165"/>
      <c r="B29" s="9" t="s">
        <v>44</v>
      </c>
      <c r="C29" s="9" t="s">
        <v>749</v>
      </c>
      <c r="D29" s="9" t="s">
        <v>750</v>
      </c>
    </row>
    <row r="30" spans="1:4" ht="24" customHeight="1" x14ac:dyDescent="0.25">
      <c r="A30" s="4"/>
      <c r="B30" s="4"/>
      <c r="C30" s="4"/>
      <c r="D30" s="4"/>
    </row>
    <row r="31" spans="1:4" x14ac:dyDescent="0.25">
      <c r="A31" s="154" t="s">
        <v>88</v>
      </c>
      <c r="B31" s="6" t="s">
        <v>46</v>
      </c>
      <c r="C31" s="6" t="s">
        <v>751</v>
      </c>
      <c r="D31" s="154"/>
    </row>
    <row r="32" spans="1:4" x14ac:dyDescent="0.25">
      <c r="A32" s="155"/>
      <c r="B32" s="6" t="s">
        <v>752</v>
      </c>
      <c r="C32" s="6"/>
      <c r="D32" s="155"/>
    </row>
    <row r="33" spans="1:4" x14ac:dyDescent="0.25">
      <c r="A33" s="155"/>
      <c r="B33" s="6"/>
      <c r="C33" s="31"/>
      <c r="D33" s="155"/>
    </row>
    <row r="34" spans="1:4" x14ac:dyDescent="0.25">
      <c r="A34" s="155"/>
      <c r="B34" s="6"/>
      <c r="C34" s="31"/>
      <c r="D34" s="155"/>
    </row>
    <row r="35" spans="1:4" x14ac:dyDescent="0.25">
      <c r="A35" s="155"/>
      <c r="B35" s="6"/>
      <c r="C35" s="6"/>
      <c r="D35" s="155"/>
    </row>
    <row r="36" spans="1:4" ht="27.6" customHeight="1" x14ac:dyDescent="0.25">
      <c r="A36" s="155"/>
      <c r="B36" s="154"/>
      <c r="C36" s="154"/>
      <c r="D36" s="155"/>
    </row>
    <row r="37" spans="1:4" x14ac:dyDescent="0.25">
      <c r="A37" s="155"/>
      <c r="B37" s="166"/>
      <c r="C37" s="166"/>
      <c r="D37" s="155"/>
    </row>
    <row r="38" spans="1:4" x14ac:dyDescent="0.25">
      <c r="A38" s="155"/>
      <c r="B38" s="154"/>
      <c r="C38" s="154"/>
      <c r="D38" s="155"/>
    </row>
    <row r="39" spans="1:4" ht="159" customHeight="1" x14ac:dyDescent="0.25">
      <c r="A39" s="166"/>
      <c r="B39" s="166"/>
      <c r="C39" s="166"/>
      <c r="D39" s="166"/>
    </row>
  </sheetData>
  <mergeCells count="24">
    <mergeCell ref="A23:A24"/>
    <mergeCell ref="A26:A29"/>
    <mergeCell ref="B27:B28"/>
    <mergeCell ref="A31:A39"/>
    <mergeCell ref="D31:D39"/>
    <mergeCell ref="B36:B37"/>
    <mergeCell ref="C36:C37"/>
    <mergeCell ref="B38:B39"/>
    <mergeCell ref="C38:C39"/>
    <mergeCell ref="D27:D28"/>
    <mergeCell ref="A11:A16"/>
    <mergeCell ref="B11:B12"/>
    <mergeCell ref="C11:C12"/>
    <mergeCell ref="D11:D12"/>
    <mergeCell ref="A18:A21"/>
    <mergeCell ref="B18:B19"/>
    <mergeCell ref="C18:C19"/>
    <mergeCell ref="D18:D19"/>
    <mergeCell ref="A6:A9"/>
    <mergeCell ref="A1:D1"/>
    <mergeCell ref="A3:A5"/>
    <mergeCell ref="B4:B5"/>
    <mergeCell ref="C4:C5"/>
    <mergeCell ref="D4:D5"/>
  </mergeCells>
  <dataValidations count="5">
    <dataValidation allowBlank="1" showInputMessage="1" showErrorMessage="1" prompt="Create a Membership List in this worksheet. Title of this worksheet is in this cell. Enter Club Name within brackets in this cell" sqref="A1" xr:uid="{0BE1D62E-33F5-4334-92B0-3ED896FAA36C}"/>
    <dataValidation allowBlank="1" showInputMessage="1" showErrorMessage="1" prompt="Enter Membership Start Year in this column under this heading" sqref="D2" xr:uid="{0D3FC93D-0B60-4314-B8BC-25D988ACC1FA}"/>
    <dataValidation allowBlank="1" showInputMessage="1" showErrorMessage="1" prompt="Enter Dues Paid in this column under this heading" sqref="C2:C3" xr:uid="{7FBBD648-9781-4867-82A0-DBB41D35E322}"/>
    <dataValidation allowBlank="1" showInputMessage="1" showErrorMessage="1" prompt="Enter Position in this column under this heading" sqref="B2:B3" xr:uid="{A77FB0DB-E9C9-44B3-A0F0-EFE058324AB3}"/>
    <dataValidation allowBlank="1" showInputMessage="1" showErrorMessage="1" prompt="Enter Member Name in this column under this heading. Use heading filters to find specific entries" sqref="A2:A3" xr:uid="{3D6A8B24-4B44-4CED-9170-99F4BC16EF68}"/>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C2B8-3A28-4AE8-A0E7-940BAFDE385D}">
  <dimension ref="A1:D34"/>
  <sheetViews>
    <sheetView zoomScaleNormal="100" workbookViewId="0">
      <selection activeCell="D17" sqref="D17:D18"/>
    </sheetView>
  </sheetViews>
  <sheetFormatPr defaultColWidth="8.85546875" defaultRowHeight="14.25" x14ac:dyDescent="0.2"/>
  <cols>
    <col min="1" max="1" width="24" style="48" customWidth="1"/>
    <col min="2" max="2" width="40" style="48" customWidth="1"/>
    <col min="3" max="3" width="95.28515625" style="48" customWidth="1"/>
    <col min="4" max="4" width="52" style="48" customWidth="1"/>
    <col min="5" max="16384" width="8.85546875" style="48"/>
  </cols>
  <sheetData>
    <row r="1" spans="1:4" ht="53.45" customHeight="1" x14ac:dyDescent="0.2">
      <c r="A1" s="169" t="s">
        <v>47</v>
      </c>
      <c r="B1" s="170"/>
      <c r="C1" s="170"/>
      <c r="D1" s="171"/>
    </row>
    <row r="2" spans="1:4" ht="37.5" customHeight="1" x14ac:dyDescent="0.2">
      <c r="A2" s="87" t="s">
        <v>1</v>
      </c>
      <c r="B2" s="87" t="s">
        <v>2</v>
      </c>
      <c r="C2" s="87" t="s">
        <v>3</v>
      </c>
      <c r="D2" s="87" t="s">
        <v>4</v>
      </c>
    </row>
    <row r="3" spans="1:4" ht="28.5" x14ac:dyDescent="0.2">
      <c r="A3" s="157" t="s">
        <v>5</v>
      </c>
      <c r="B3" s="1" t="s">
        <v>6</v>
      </c>
      <c r="C3" s="1" t="s">
        <v>48</v>
      </c>
      <c r="D3" s="1" t="s">
        <v>49</v>
      </c>
    </row>
    <row r="4" spans="1:4" ht="14.45" customHeight="1" x14ac:dyDescent="0.2">
      <c r="A4" s="157"/>
      <c r="B4" s="172" t="s">
        <v>9</v>
      </c>
      <c r="C4" s="172" t="s">
        <v>50</v>
      </c>
      <c r="D4" s="172" t="s">
        <v>51</v>
      </c>
    </row>
    <row r="5" spans="1:4" ht="33" customHeight="1" x14ac:dyDescent="0.2">
      <c r="A5" s="157"/>
      <c r="B5" s="173"/>
      <c r="C5" s="173"/>
      <c r="D5" s="173"/>
    </row>
    <row r="6" spans="1:4" ht="28.5" x14ac:dyDescent="0.2">
      <c r="A6" s="174" t="s">
        <v>11</v>
      </c>
      <c r="B6" s="26" t="s">
        <v>52</v>
      </c>
      <c r="C6" s="26" t="s">
        <v>53</v>
      </c>
      <c r="D6" s="26" t="s">
        <v>51</v>
      </c>
    </row>
    <row r="7" spans="1:4" ht="42.75" x14ac:dyDescent="0.2">
      <c r="A7" s="175"/>
      <c r="B7" s="26" t="s">
        <v>13</v>
      </c>
      <c r="C7" s="26" t="s">
        <v>54</v>
      </c>
      <c r="D7" s="26" t="s">
        <v>55</v>
      </c>
    </row>
    <row r="8" spans="1:4" ht="81" customHeight="1" x14ac:dyDescent="0.2">
      <c r="A8" s="175"/>
      <c r="B8" s="26" t="s">
        <v>14</v>
      </c>
      <c r="C8" s="26" t="s">
        <v>56</v>
      </c>
      <c r="D8" s="26" t="s">
        <v>57</v>
      </c>
    </row>
    <row r="9" spans="1:4" ht="102.6" customHeight="1" x14ac:dyDescent="0.2">
      <c r="A9" s="176"/>
      <c r="B9" s="14" t="s">
        <v>16</v>
      </c>
      <c r="C9" s="14" t="s">
        <v>58</v>
      </c>
      <c r="D9" s="44" t="s">
        <v>59</v>
      </c>
    </row>
    <row r="10" spans="1:4" x14ac:dyDescent="0.2">
      <c r="A10" s="88"/>
      <c r="B10" s="88"/>
      <c r="C10" s="88"/>
      <c r="D10" s="88"/>
    </row>
    <row r="11" spans="1:4" ht="57" x14ac:dyDescent="0.2">
      <c r="A11" s="177" t="s">
        <v>17</v>
      </c>
      <c r="B11" s="1" t="s">
        <v>18</v>
      </c>
      <c r="C11" s="36" t="s">
        <v>60</v>
      </c>
      <c r="D11" s="6" t="s">
        <v>61</v>
      </c>
    </row>
    <row r="12" spans="1:4" ht="270.75" x14ac:dyDescent="0.2">
      <c r="A12" s="177"/>
      <c r="B12" s="1" t="s">
        <v>20</v>
      </c>
      <c r="C12" s="37" t="s">
        <v>62</v>
      </c>
      <c r="D12" s="6" t="s">
        <v>63</v>
      </c>
    </row>
    <row r="13" spans="1:4" ht="128.25" x14ac:dyDescent="0.2">
      <c r="A13" s="177"/>
      <c r="B13" s="1" t="s">
        <v>22</v>
      </c>
      <c r="C13" s="6" t="s">
        <v>64</v>
      </c>
      <c r="D13" s="6" t="s">
        <v>65</v>
      </c>
    </row>
    <row r="14" spans="1:4" ht="114" x14ac:dyDescent="0.2">
      <c r="A14" s="177"/>
      <c r="B14" s="1" t="s">
        <v>24</v>
      </c>
      <c r="C14" s="6" t="s">
        <v>66</v>
      </c>
      <c r="D14" s="6" t="s">
        <v>51</v>
      </c>
    </row>
    <row r="15" spans="1:4" ht="114" x14ac:dyDescent="0.2">
      <c r="A15" s="178"/>
      <c r="B15" s="1" t="s">
        <v>26</v>
      </c>
      <c r="C15" s="6" t="s">
        <v>67</v>
      </c>
      <c r="D15" s="6" t="s">
        <v>51</v>
      </c>
    </row>
    <row r="16" spans="1:4" x14ac:dyDescent="0.2">
      <c r="A16" s="89"/>
      <c r="B16" s="89"/>
      <c r="C16" s="89"/>
      <c r="D16" s="89"/>
    </row>
    <row r="17" spans="1:4" ht="14.45" customHeight="1" x14ac:dyDescent="0.2">
      <c r="A17" s="179" t="s">
        <v>68</v>
      </c>
      <c r="B17" s="163" t="s">
        <v>69</v>
      </c>
      <c r="C17" s="163" t="s">
        <v>70</v>
      </c>
      <c r="D17" s="163" t="s">
        <v>71</v>
      </c>
    </row>
    <row r="18" spans="1:4" ht="240" customHeight="1" x14ac:dyDescent="0.2">
      <c r="A18" s="180"/>
      <c r="B18" s="165"/>
      <c r="C18" s="165"/>
      <c r="D18" s="165"/>
    </row>
    <row r="19" spans="1:4" ht="115.5" customHeight="1" x14ac:dyDescent="0.2">
      <c r="A19" s="180"/>
      <c r="B19" s="9" t="s">
        <v>30</v>
      </c>
      <c r="C19" s="9" t="s">
        <v>72</v>
      </c>
      <c r="D19" s="9" t="s">
        <v>73</v>
      </c>
    </row>
    <row r="20" spans="1:4" ht="185.25" x14ac:dyDescent="0.2">
      <c r="A20" s="181"/>
      <c r="B20" s="9" t="s">
        <v>32</v>
      </c>
      <c r="C20" s="33" t="s">
        <v>74</v>
      </c>
      <c r="D20" s="9" t="s">
        <v>75</v>
      </c>
    </row>
    <row r="21" spans="1:4" x14ac:dyDescent="0.2">
      <c r="A21" s="88"/>
      <c r="B21" s="88"/>
      <c r="C21" s="88"/>
      <c r="D21" s="88"/>
    </row>
    <row r="22" spans="1:4" ht="142.5" x14ac:dyDescent="0.2">
      <c r="A22" s="167" t="s">
        <v>34</v>
      </c>
      <c r="B22" s="6" t="s">
        <v>35</v>
      </c>
      <c r="C22" s="6" t="s">
        <v>76</v>
      </c>
      <c r="D22" s="6" t="s">
        <v>77</v>
      </c>
    </row>
    <row r="23" spans="1:4" ht="85.5" x14ac:dyDescent="0.2">
      <c r="A23" s="168"/>
      <c r="B23" s="6" t="s">
        <v>37</v>
      </c>
      <c r="C23" s="6" t="s">
        <v>78</v>
      </c>
      <c r="D23" s="6" t="s">
        <v>79</v>
      </c>
    </row>
    <row r="24" spans="1:4" x14ac:dyDescent="0.2">
      <c r="A24" s="88"/>
      <c r="B24" s="88"/>
      <c r="C24" s="88"/>
      <c r="D24" s="88"/>
    </row>
    <row r="25" spans="1:4" ht="328.5" customHeight="1" x14ac:dyDescent="0.2">
      <c r="A25" s="163" t="s">
        <v>39</v>
      </c>
      <c r="B25" s="9" t="s">
        <v>80</v>
      </c>
      <c r="C25" s="9" t="s">
        <v>81</v>
      </c>
      <c r="D25" s="9" t="s">
        <v>82</v>
      </c>
    </row>
    <row r="26" spans="1:4" ht="133.35" customHeight="1" x14ac:dyDescent="0.2">
      <c r="A26" s="164"/>
      <c r="B26" s="163" t="s">
        <v>42</v>
      </c>
      <c r="C26" s="9" t="s">
        <v>83</v>
      </c>
      <c r="D26" s="183" t="s">
        <v>84</v>
      </c>
    </row>
    <row r="27" spans="1:4" ht="272.45" customHeight="1" x14ac:dyDescent="0.2">
      <c r="A27" s="164"/>
      <c r="B27" s="165"/>
      <c r="C27" s="9" t="s">
        <v>85</v>
      </c>
      <c r="D27" s="184"/>
    </row>
    <row r="28" spans="1:4" ht="28.5" x14ac:dyDescent="0.2">
      <c r="A28" s="165"/>
      <c r="B28" s="9" t="s">
        <v>44</v>
      </c>
      <c r="C28" s="53" t="s">
        <v>86</v>
      </c>
      <c r="D28" s="75" t="s">
        <v>87</v>
      </c>
    </row>
    <row r="29" spans="1:4" x14ac:dyDescent="0.2">
      <c r="A29" s="88"/>
      <c r="B29" s="88"/>
      <c r="C29" s="88"/>
      <c r="D29" s="123"/>
    </row>
    <row r="30" spans="1:4" x14ac:dyDescent="0.2">
      <c r="A30" s="154" t="s">
        <v>88</v>
      </c>
      <c r="B30" s="6" t="s">
        <v>46</v>
      </c>
      <c r="C30" s="6" t="s">
        <v>89</v>
      </c>
      <c r="D30" s="154" t="s">
        <v>51</v>
      </c>
    </row>
    <row r="31" spans="1:4" x14ac:dyDescent="0.2">
      <c r="A31" s="155"/>
      <c r="B31" s="182"/>
      <c r="C31" s="154" t="s">
        <v>8</v>
      </c>
      <c r="D31" s="155"/>
    </row>
    <row r="32" spans="1:4" x14ac:dyDescent="0.2">
      <c r="A32" s="155"/>
      <c r="B32" s="166"/>
      <c r="C32" s="166"/>
      <c r="D32" s="155"/>
    </row>
    <row r="33" spans="1:4" x14ac:dyDescent="0.2">
      <c r="A33" s="155"/>
      <c r="B33" s="154"/>
      <c r="C33" s="154"/>
      <c r="D33" s="155"/>
    </row>
    <row r="34" spans="1:4" x14ac:dyDescent="0.2">
      <c r="A34" s="166"/>
      <c r="B34" s="166"/>
      <c r="C34" s="166"/>
      <c r="D34" s="166"/>
    </row>
  </sheetData>
  <mergeCells count="21">
    <mergeCell ref="A25:A28"/>
    <mergeCell ref="A30:A34"/>
    <mergeCell ref="D30:D34"/>
    <mergeCell ref="B31:B32"/>
    <mergeCell ref="C31:C32"/>
    <mergeCell ref="B33:B34"/>
    <mergeCell ref="C33:C34"/>
    <mergeCell ref="B26:B27"/>
    <mergeCell ref="D26:D27"/>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D129186D-9F12-4F45-B5C0-FD1A15279A1A}"/>
    <dataValidation allowBlank="1" showInputMessage="1" showErrorMessage="1" prompt="Enter Position in this column under this heading" sqref="B2:B3" xr:uid="{3D7E713D-F655-4416-B725-281F09A16AC9}"/>
    <dataValidation allowBlank="1" showInputMessage="1" showErrorMessage="1" prompt="Enter Dues Paid in this column under this heading" sqref="C2:C3" xr:uid="{846F16DD-D133-4FFD-B7AB-F18AD8BADA76}"/>
    <dataValidation allowBlank="1" showInputMessage="1" showErrorMessage="1" prompt="Enter Membership Start Year in this column under this heading" sqref="D2" xr:uid="{F8CD3FF7-0A76-468E-B9DE-40C3D7842799}"/>
    <dataValidation allowBlank="1" showInputMessage="1" showErrorMessage="1" prompt="Create a Membership List in this worksheet. Title of this worksheet is in this cell. Enter Club Name within brackets in this cell" sqref="A1" xr:uid="{29D1735C-DB06-498F-B557-36B2565776F2}"/>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3284-D5CD-4ACD-B901-D9143F9A0AB3}">
  <dimension ref="A1:L40"/>
  <sheetViews>
    <sheetView workbookViewId="0">
      <selection activeCell="C28" sqref="C28"/>
    </sheetView>
  </sheetViews>
  <sheetFormatPr defaultColWidth="8.85546875" defaultRowHeight="15" x14ac:dyDescent="0.25"/>
  <cols>
    <col min="1" max="1" width="25.5703125" style="3" customWidth="1"/>
    <col min="2" max="2" width="38.5703125" style="3" customWidth="1"/>
    <col min="3" max="3" width="91.85546875" style="3" customWidth="1"/>
    <col min="4" max="4" width="50.42578125" style="3" customWidth="1"/>
    <col min="5" max="16384" width="8.85546875" style="3"/>
  </cols>
  <sheetData>
    <row r="1" spans="1:12" s="11" customFormat="1" ht="54" customHeight="1" x14ac:dyDescent="0.2">
      <c r="A1" s="156" t="s">
        <v>753</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23" customFormat="1" ht="35.1" customHeight="1" x14ac:dyDescent="0.25">
      <c r="A3" s="157" t="s">
        <v>5</v>
      </c>
      <c r="B3" s="1" t="s">
        <v>6</v>
      </c>
      <c r="C3" s="1" t="s">
        <v>754</v>
      </c>
      <c r="D3" s="1" t="s">
        <v>51</v>
      </c>
      <c r="L3" s="28"/>
    </row>
    <row r="4" spans="1:12" ht="25.35" customHeight="1" x14ac:dyDescent="0.25">
      <c r="A4" s="157"/>
      <c r="B4" s="172" t="s">
        <v>9</v>
      </c>
      <c r="C4" s="172" t="s">
        <v>755</v>
      </c>
      <c r="D4" s="172" t="s">
        <v>756</v>
      </c>
    </row>
    <row r="5" spans="1:12" ht="225.6" customHeight="1" x14ac:dyDescent="0.25">
      <c r="A5" s="157"/>
      <c r="B5" s="173"/>
      <c r="C5" s="173"/>
      <c r="D5" s="173"/>
    </row>
    <row r="6" spans="1:12" ht="74.45" customHeight="1" x14ac:dyDescent="0.25">
      <c r="A6" s="174" t="s">
        <v>11</v>
      </c>
      <c r="B6" s="26" t="s">
        <v>492</v>
      </c>
      <c r="C6" s="26" t="s">
        <v>757</v>
      </c>
      <c r="D6" s="26"/>
    </row>
    <row r="7" spans="1:12" ht="62.45" customHeight="1" x14ac:dyDescent="0.25">
      <c r="A7" s="175"/>
      <c r="B7" s="26" t="s">
        <v>13</v>
      </c>
      <c r="C7" s="26" t="s">
        <v>98</v>
      </c>
      <c r="D7" s="26" t="s">
        <v>758</v>
      </c>
    </row>
    <row r="8" spans="1:12" ht="116.25" customHeight="1" x14ac:dyDescent="0.25">
      <c r="A8" s="175"/>
      <c r="B8" s="26" t="s">
        <v>14</v>
      </c>
      <c r="C8" s="26" t="s">
        <v>759</v>
      </c>
      <c r="D8" s="26" t="s">
        <v>51</v>
      </c>
    </row>
    <row r="9" spans="1:12" ht="106.5" customHeight="1" x14ac:dyDescent="0.25">
      <c r="A9" s="176"/>
      <c r="B9" s="14" t="s">
        <v>16</v>
      </c>
      <c r="C9" s="14" t="s">
        <v>760</v>
      </c>
      <c r="D9" s="9" t="s">
        <v>761</v>
      </c>
    </row>
    <row r="10" spans="1:12" x14ac:dyDescent="0.25">
      <c r="A10" s="4"/>
      <c r="B10" s="4"/>
      <c r="C10" s="4"/>
      <c r="D10" s="4"/>
    </row>
    <row r="11" spans="1:12" ht="59.45" customHeight="1" x14ac:dyDescent="0.25">
      <c r="A11" s="177" t="s">
        <v>17</v>
      </c>
      <c r="B11" s="157" t="s">
        <v>18</v>
      </c>
      <c r="C11" s="154" t="s">
        <v>762</v>
      </c>
      <c r="D11" s="196" t="s">
        <v>763</v>
      </c>
    </row>
    <row r="12" spans="1:12" ht="15.75" customHeight="1" x14ac:dyDescent="0.25">
      <c r="A12" s="177"/>
      <c r="B12" s="157"/>
      <c r="C12" s="166"/>
      <c r="D12" s="196"/>
    </row>
    <row r="13" spans="1:12" ht="309" customHeight="1" x14ac:dyDescent="0.25">
      <c r="A13" s="177"/>
      <c r="B13" s="1" t="s">
        <v>20</v>
      </c>
      <c r="C13" s="6" t="s">
        <v>764</v>
      </c>
      <c r="D13" s="6" t="s">
        <v>51</v>
      </c>
    </row>
    <row r="14" spans="1:12" ht="119.45" customHeight="1" x14ac:dyDescent="0.25">
      <c r="A14" s="177"/>
      <c r="B14" s="1" t="s">
        <v>22</v>
      </c>
      <c r="C14" s="6" t="s">
        <v>765</v>
      </c>
      <c r="D14" s="6" t="s">
        <v>51</v>
      </c>
    </row>
    <row r="15" spans="1:12" ht="114.6" customHeight="1" x14ac:dyDescent="0.25">
      <c r="A15" s="177"/>
      <c r="B15" s="1" t="s">
        <v>24</v>
      </c>
      <c r="C15" s="6" t="s">
        <v>766</v>
      </c>
      <c r="D15" s="6" t="s">
        <v>51</v>
      </c>
    </row>
    <row r="16" spans="1:12" ht="70.349999999999994" customHeight="1" x14ac:dyDescent="0.25">
      <c r="A16" s="178"/>
      <c r="B16" s="1" t="s">
        <v>26</v>
      </c>
      <c r="C16" s="6" t="s">
        <v>485</v>
      </c>
      <c r="D16" s="6" t="s">
        <v>51</v>
      </c>
    </row>
    <row r="17" spans="1:4" x14ac:dyDescent="0.25">
      <c r="A17" s="7"/>
      <c r="B17" s="7"/>
      <c r="C17" s="7"/>
      <c r="D17" s="7"/>
    </row>
    <row r="18" spans="1:4" ht="86.1" customHeight="1" x14ac:dyDescent="0.25">
      <c r="A18" s="179" t="s">
        <v>27</v>
      </c>
      <c r="B18" s="163" t="s">
        <v>69</v>
      </c>
      <c r="C18" s="163" t="s">
        <v>767</v>
      </c>
      <c r="D18" s="163" t="s">
        <v>768</v>
      </c>
    </row>
    <row r="19" spans="1:4" ht="305.25" customHeight="1" x14ac:dyDescent="0.25">
      <c r="A19" s="180"/>
      <c r="B19" s="165"/>
      <c r="C19" s="165"/>
      <c r="D19" s="165"/>
    </row>
    <row r="20" spans="1:4" ht="87" customHeight="1" x14ac:dyDescent="0.25">
      <c r="A20" s="180"/>
      <c r="B20" s="9" t="s">
        <v>30</v>
      </c>
      <c r="C20" s="9" t="s">
        <v>769</v>
      </c>
      <c r="D20" s="9" t="s">
        <v>51</v>
      </c>
    </row>
    <row r="21" spans="1:4" ht="126.6" customHeight="1" x14ac:dyDescent="0.25">
      <c r="A21" s="181"/>
      <c r="B21" s="9" t="s">
        <v>32</v>
      </c>
      <c r="C21" s="9" t="s">
        <v>770</v>
      </c>
      <c r="D21" s="9" t="s">
        <v>51</v>
      </c>
    </row>
    <row r="22" spans="1:4" x14ac:dyDescent="0.25">
      <c r="A22" s="4"/>
      <c r="B22" s="4"/>
      <c r="C22" s="4"/>
      <c r="D22" s="4"/>
    </row>
    <row r="23" spans="1:4" ht="149.25" customHeight="1" x14ac:dyDescent="0.25">
      <c r="A23" s="167" t="s">
        <v>34</v>
      </c>
      <c r="B23" s="6" t="s">
        <v>35</v>
      </c>
      <c r="C23" s="6" t="s">
        <v>771</v>
      </c>
      <c r="D23" s="6" t="s">
        <v>772</v>
      </c>
    </row>
    <row r="24" spans="1:4" ht="102.6" customHeight="1" x14ac:dyDescent="0.25">
      <c r="A24" s="168"/>
      <c r="B24" s="6" t="s">
        <v>37</v>
      </c>
      <c r="C24" s="6" t="s">
        <v>773</v>
      </c>
      <c r="D24" s="6" t="s">
        <v>51</v>
      </c>
    </row>
    <row r="25" spans="1:4" x14ac:dyDescent="0.25">
      <c r="A25" s="4"/>
      <c r="B25" s="4"/>
      <c r="C25" s="4"/>
      <c r="D25" s="4"/>
    </row>
    <row r="26" spans="1:4" ht="240.6" customHeight="1" x14ac:dyDescent="0.25">
      <c r="A26" s="163" t="s">
        <v>243</v>
      </c>
      <c r="B26" s="9" t="s">
        <v>80</v>
      </c>
      <c r="C26" s="9" t="s">
        <v>774</v>
      </c>
      <c r="D26" s="9" t="s">
        <v>51</v>
      </c>
    </row>
    <row r="27" spans="1:4" ht="167.25" customHeight="1" x14ac:dyDescent="0.25">
      <c r="A27" s="164"/>
      <c r="B27" s="163" t="s">
        <v>42</v>
      </c>
      <c r="C27" s="9" t="s">
        <v>775</v>
      </c>
      <c r="D27" s="9" t="s">
        <v>776</v>
      </c>
    </row>
    <row r="28" spans="1:4" ht="167.25" customHeight="1" x14ac:dyDescent="0.25">
      <c r="A28" s="164"/>
      <c r="B28" s="164"/>
      <c r="C28" s="9" t="s">
        <v>777</v>
      </c>
      <c r="D28" s="9" t="s">
        <v>778</v>
      </c>
    </row>
    <row r="29" spans="1:4" ht="203.45" customHeight="1" x14ac:dyDescent="0.25">
      <c r="A29" s="164"/>
      <c r="B29" s="224"/>
      <c r="C29" s="9" t="s">
        <v>779</v>
      </c>
      <c r="D29" s="9" t="s">
        <v>780</v>
      </c>
    </row>
    <row r="30" spans="1:4" ht="32.450000000000003" customHeight="1" x14ac:dyDescent="0.25">
      <c r="A30" s="165"/>
      <c r="B30" s="9" t="s">
        <v>44</v>
      </c>
      <c r="C30" s="9" t="s">
        <v>443</v>
      </c>
      <c r="D30" s="9"/>
    </row>
    <row r="31" spans="1:4" ht="24" customHeight="1" x14ac:dyDescent="0.25">
      <c r="A31" s="4"/>
      <c r="B31" s="4"/>
      <c r="C31" s="4"/>
      <c r="D31" s="4"/>
    </row>
    <row r="32" spans="1:4" x14ac:dyDescent="0.25">
      <c r="A32" s="154" t="s">
        <v>88</v>
      </c>
      <c r="B32" s="6" t="s">
        <v>46</v>
      </c>
      <c r="C32" s="167" t="s">
        <v>781</v>
      </c>
      <c r="D32" s="154"/>
    </row>
    <row r="33" spans="1:4" x14ac:dyDescent="0.25">
      <c r="A33" s="155"/>
      <c r="B33" s="6" t="s">
        <v>782</v>
      </c>
      <c r="C33" s="168"/>
      <c r="D33" s="155"/>
    </row>
    <row r="34" spans="1:4" x14ac:dyDescent="0.25">
      <c r="A34" s="155"/>
      <c r="B34" s="6" t="s">
        <v>783</v>
      </c>
      <c r="C34" s="168"/>
      <c r="D34" s="155"/>
    </row>
    <row r="35" spans="1:4" x14ac:dyDescent="0.25">
      <c r="A35" s="155"/>
      <c r="B35" s="6" t="s">
        <v>784</v>
      </c>
      <c r="C35" s="168"/>
      <c r="D35" s="155"/>
    </row>
    <row r="36" spans="1:4" x14ac:dyDescent="0.25">
      <c r="A36" s="155"/>
      <c r="B36" s="6" t="s">
        <v>785</v>
      </c>
      <c r="C36" s="168"/>
      <c r="D36" s="155"/>
    </row>
    <row r="37" spans="1:4" ht="27.6" customHeight="1" x14ac:dyDescent="0.25">
      <c r="A37" s="155"/>
      <c r="B37" s="154"/>
      <c r="C37" s="168"/>
      <c r="D37" s="155"/>
    </row>
    <row r="38" spans="1:4" x14ac:dyDescent="0.25">
      <c r="A38" s="155"/>
      <c r="B38" s="166"/>
      <c r="C38" s="195"/>
      <c r="D38" s="155"/>
    </row>
    <row r="39" spans="1:4" x14ac:dyDescent="0.25">
      <c r="A39" s="155"/>
      <c r="B39" s="182"/>
      <c r="C39" s="154"/>
      <c r="D39" s="155"/>
    </row>
    <row r="40" spans="1:4" ht="159" customHeight="1" x14ac:dyDescent="0.25">
      <c r="A40" s="166"/>
      <c r="B40" s="166"/>
      <c r="C40" s="166"/>
      <c r="D40" s="166"/>
    </row>
  </sheetData>
  <mergeCells count="23">
    <mergeCell ref="A23:A24"/>
    <mergeCell ref="A26:A30"/>
    <mergeCell ref="B27:B29"/>
    <mergeCell ref="A32:A40"/>
    <mergeCell ref="D32:D40"/>
    <mergeCell ref="B37:B38"/>
    <mergeCell ref="B39:B40"/>
    <mergeCell ref="C39:C40"/>
    <mergeCell ref="C32:C38"/>
    <mergeCell ref="A11:A16"/>
    <mergeCell ref="B11:B12"/>
    <mergeCell ref="C11:C12"/>
    <mergeCell ref="D11:D12"/>
    <mergeCell ref="A18:A21"/>
    <mergeCell ref="B18:B19"/>
    <mergeCell ref="C18:C19"/>
    <mergeCell ref="D18:D19"/>
    <mergeCell ref="A6:A9"/>
    <mergeCell ref="A1:D1"/>
    <mergeCell ref="A3:A5"/>
    <mergeCell ref="B4:B5"/>
    <mergeCell ref="C4:C5"/>
    <mergeCell ref="D4:D5"/>
  </mergeCells>
  <dataValidations count="5">
    <dataValidation allowBlank="1" showInputMessage="1" showErrorMessage="1" prompt="Enter Member Name in this column under this heading. Use heading filters to find specific entries" sqref="A2:A3" xr:uid="{D810ED88-1823-4C71-9EE4-68616334108D}"/>
    <dataValidation allowBlank="1" showInputMessage="1" showErrorMessage="1" prompt="Enter Position in this column under this heading" sqref="B2:B3" xr:uid="{56EE4A52-3F60-4C89-9F25-3B31507F1F6A}"/>
    <dataValidation allowBlank="1" showInputMessage="1" showErrorMessage="1" prompt="Enter Dues Paid in this column under this heading" sqref="C2:C3" xr:uid="{054C58A8-7939-4F12-AC47-A78A17D1A7F6}"/>
    <dataValidation allowBlank="1" showInputMessage="1" showErrorMessage="1" prompt="Enter Membership Start Year in this column under this heading" sqref="D2" xr:uid="{290BB411-44E3-49D9-A58F-6F43D5D2C093}"/>
    <dataValidation allowBlank="1" showInputMessage="1" showErrorMessage="1" prompt="Create a Membership List in this worksheet. Title of this worksheet is in this cell. Enter Club Name within brackets in this cell" sqref="A1" xr:uid="{2007B581-8B8C-462B-BAE7-21696C07607D}"/>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FC9B-0475-45C1-8BCE-DC5A25C635E5}">
  <dimension ref="A1:L34"/>
  <sheetViews>
    <sheetView topLeftCell="A14" zoomScale="106" zoomScaleNormal="106" workbookViewId="0">
      <selection activeCell="A2" sqref="A2:XFD2"/>
    </sheetView>
  </sheetViews>
  <sheetFormatPr defaultColWidth="8.85546875" defaultRowHeight="15" x14ac:dyDescent="0.25"/>
  <cols>
    <col min="1" max="1" width="25.5703125" style="3" customWidth="1"/>
    <col min="2" max="2" width="38.5703125" style="3" customWidth="1"/>
    <col min="3" max="3" width="108.140625" style="3" customWidth="1"/>
    <col min="4" max="4" width="41.42578125" style="3" customWidth="1"/>
    <col min="5" max="16384" width="8.85546875" style="3"/>
  </cols>
  <sheetData>
    <row r="1" spans="1:12" s="11" customFormat="1" ht="39" customHeight="1" x14ac:dyDescent="0.2">
      <c r="A1" s="156" t="s">
        <v>786</v>
      </c>
      <c r="B1" s="198"/>
      <c r="C1" s="198"/>
      <c r="D1" s="199"/>
      <c r="E1" s="10"/>
      <c r="F1" s="10"/>
      <c r="G1" s="10"/>
      <c r="H1" s="10"/>
      <c r="I1" s="10"/>
      <c r="J1" s="10"/>
      <c r="K1" s="10"/>
      <c r="L1" s="10"/>
    </row>
    <row r="2" spans="1:12" s="28" customFormat="1" ht="39.6" customHeight="1" x14ac:dyDescent="0.25">
      <c r="A2" s="86" t="s">
        <v>1</v>
      </c>
      <c r="B2" s="86" t="s">
        <v>2</v>
      </c>
      <c r="C2" s="86" t="s">
        <v>3</v>
      </c>
      <c r="D2" s="86" t="s">
        <v>4</v>
      </c>
    </row>
    <row r="3" spans="1:12" ht="32.1" customHeight="1" x14ac:dyDescent="0.25">
      <c r="A3" s="157" t="s">
        <v>5</v>
      </c>
      <c r="B3" s="21" t="s">
        <v>6</v>
      </c>
      <c r="C3" s="21" t="s">
        <v>787</v>
      </c>
      <c r="D3" s="15" t="s">
        <v>788</v>
      </c>
    </row>
    <row r="4" spans="1:12" ht="23.1" customHeight="1" x14ac:dyDescent="0.25">
      <c r="A4" s="157"/>
      <c r="B4" s="228" t="s">
        <v>9</v>
      </c>
      <c r="C4" s="172" t="s">
        <v>789</v>
      </c>
      <c r="D4" s="228" t="s">
        <v>1911</v>
      </c>
    </row>
    <row r="5" spans="1:12" ht="98.45" customHeight="1" x14ac:dyDescent="0.25">
      <c r="A5" s="157"/>
      <c r="B5" s="162"/>
      <c r="C5" s="173"/>
      <c r="D5" s="162"/>
    </row>
    <row r="6" spans="1:12" ht="75.599999999999994" customHeight="1" x14ac:dyDescent="0.25">
      <c r="A6" s="225" t="s">
        <v>11</v>
      </c>
      <c r="B6" s="14" t="s">
        <v>52</v>
      </c>
      <c r="C6" s="9" t="s">
        <v>1913</v>
      </c>
      <c r="D6" s="9" t="s">
        <v>1912</v>
      </c>
    </row>
    <row r="7" spans="1:12" ht="43.15" customHeight="1" x14ac:dyDescent="0.25">
      <c r="A7" s="226"/>
      <c r="B7" s="14" t="s">
        <v>495</v>
      </c>
      <c r="C7" s="9" t="s">
        <v>98</v>
      </c>
      <c r="D7" s="9" t="s">
        <v>790</v>
      </c>
    </row>
    <row r="8" spans="1:12" ht="75.599999999999994" customHeight="1" x14ac:dyDescent="0.25">
      <c r="A8" s="226"/>
      <c r="B8" s="14" t="s">
        <v>791</v>
      </c>
      <c r="C8" s="9" t="s">
        <v>792</v>
      </c>
      <c r="D8" s="9" t="s">
        <v>51</v>
      </c>
    </row>
    <row r="9" spans="1:12" ht="71.25" x14ac:dyDescent="0.25">
      <c r="A9" s="227"/>
      <c r="B9" s="14" t="s">
        <v>16</v>
      </c>
      <c r="C9" s="14" t="s">
        <v>793</v>
      </c>
      <c r="D9" s="9" t="s">
        <v>794</v>
      </c>
    </row>
    <row r="10" spans="1:12" x14ac:dyDescent="0.25">
      <c r="A10" s="4"/>
      <c r="B10" s="4"/>
      <c r="C10" s="4"/>
      <c r="D10" s="4"/>
    </row>
    <row r="11" spans="1:12" ht="24.6" customHeight="1" x14ac:dyDescent="0.25">
      <c r="A11" s="161" t="s">
        <v>17</v>
      </c>
      <c r="B11" s="157" t="s">
        <v>18</v>
      </c>
      <c r="C11" s="228" t="s">
        <v>795</v>
      </c>
      <c r="D11" s="196" t="s">
        <v>796</v>
      </c>
    </row>
    <row r="12" spans="1:12" ht="23.1" customHeight="1" x14ac:dyDescent="0.25">
      <c r="A12" s="161"/>
      <c r="B12" s="157"/>
      <c r="C12" s="162"/>
      <c r="D12" s="196"/>
    </row>
    <row r="13" spans="1:12" ht="301.14999999999998" customHeight="1" x14ac:dyDescent="0.25">
      <c r="A13" s="161"/>
      <c r="B13" s="1" t="s">
        <v>20</v>
      </c>
      <c r="C13" s="6" t="s">
        <v>797</v>
      </c>
      <c r="D13" s="5" t="s">
        <v>51</v>
      </c>
    </row>
    <row r="14" spans="1:12" ht="176.1" customHeight="1" x14ac:dyDescent="0.25">
      <c r="A14" s="161"/>
      <c r="B14" s="1" t="s">
        <v>22</v>
      </c>
      <c r="C14" s="1" t="s">
        <v>798</v>
      </c>
      <c r="D14" s="6" t="s">
        <v>1914</v>
      </c>
    </row>
    <row r="15" spans="1:12" ht="50.1" customHeight="1" x14ac:dyDescent="0.25">
      <c r="A15" s="161"/>
      <c r="B15" s="1" t="s">
        <v>24</v>
      </c>
      <c r="C15" s="6" t="s">
        <v>799</v>
      </c>
      <c r="D15" s="6" t="s">
        <v>51</v>
      </c>
    </row>
    <row r="16" spans="1:12" ht="131.44999999999999" customHeight="1" x14ac:dyDescent="0.25">
      <c r="A16" s="162"/>
      <c r="B16" s="1" t="s">
        <v>26</v>
      </c>
      <c r="C16" s="6" t="s">
        <v>800</v>
      </c>
      <c r="D16" s="6" t="s">
        <v>51</v>
      </c>
    </row>
    <row r="17" spans="1:4" x14ac:dyDescent="0.25">
      <c r="A17" s="7"/>
      <c r="B17" s="7"/>
      <c r="C17" s="7"/>
      <c r="D17" s="7"/>
    </row>
    <row r="18" spans="1:4" ht="251.45" customHeight="1" x14ac:dyDescent="0.25">
      <c r="A18" s="179" t="s">
        <v>27</v>
      </c>
      <c r="B18" s="9" t="s">
        <v>28</v>
      </c>
      <c r="C18" s="9" t="s">
        <v>801</v>
      </c>
      <c r="D18" s="9" t="s">
        <v>1917</v>
      </c>
    </row>
    <row r="19" spans="1:4" ht="166.35" customHeight="1" x14ac:dyDescent="0.25">
      <c r="A19" s="180"/>
      <c r="B19" s="9" t="s">
        <v>802</v>
      </c>
      <c r="C19" s="9" t="s">
        <v>803</v>
      </c>
      <c r="D19" s="9" t="s">
        <v>51</v>
      </c>
    </row>
    <row r="20" spans="1:4" ht="96" customHeight="1" x14ac:dyDescent="0.25">
      <c r="A20" s="181"/>
      <c r="B20" s="9" t="s">
        <v>32</v>
      </c>
      <c r="C20" s="13" t="s">
        <v>804</v>
      </c>
      <c r="D20" s="9" t="s">
        <v>51</v>
      </c>
    </row>
    <row r="21" spans="1:4" x14ac:dyDescent="0.25">
      <c r="A21" s="4"/>
      <c r="B21" s="4"/>
      <c r="C21" s="4"/>
      <c r="D21" s="4"/>
    </row>
    <row r="22" spans="1:4" ht="112.35" customHeight="1" x14ac:dyDescent="0.25">
      <c r="A22" s="167" t="s">
        <v>34</v>
      </c>
      <c r="B22" s="6" t="s">
        <v>434</v>
      </c>
      <c r="C22" s="6" t="s">
        <v>805</v>
      </c>
      <c r="D22" s="6" t="s">
        <v>806</v>
      </c>
    </row>
    <row r="23" spans="1:4" ht="42.6" customHeight="1" x14ac:dyDescent="0.25">
      <c r="A23" s="168"/>
      <c r="B23" s="6" t="s">
        <v>807</v>
      </c>
      <c r="C23" s="6" t="s">
        <v>317</v>
      </c>
      <c r="D23" s="6" t="s">
        <v>51</v>
      </c>
    </row>
    <row r="24" spans="1:4" x14ac:dyDescent="0.25">
      <c r="A24" s="4"/>
      <c r="B24" s="4"/>
      <c r="C24" s="4"/>
      <c r="D24" s="4"/>
    </row>
    <row r="25" spans="1:4" ht="202.35" customHeight="1" x14ac:dyDescent="0.25">
      <c r="A25" s="163" t="s">
        <v>39</v>
      </c>
      <c r="B25" s="9" t="s">
        <v>40</v>
      </c>
      <c r="C25" s="94" t="s">
        <v>808</v>
      </c>
      <c r="D25" s="9" t="s">
        <v>809</v>
      </c>
    </row>
    <row r="26" spans="1:4" ht="59.45" customHeight="1" x14ac:dyDescent="0.25">
      <c r="A26" s="164"/>
      <c r="B26" s="163" t="s">
        <v>42</v>
      </c>
      <c r="C26" s="163" t="s">
        <v>810</v>
      </c>
      <c r="D26" s="163" t="s">
        <v>1923</v>
      </c>
    </row>
    <row r="27" spans="1:4" ht="303" customHeight="1" x14ac:dyDescent="0.25">
      <c r="A27" s="164"/>
      <c r="B27" s="165"/>
      <c r="C27" s="165"/>
      <c r="D27" s="165"/>
    </row>
    <row r="28" spans="1:4" ht="24" customHeight="1" x14ac:dyDescent="0.25">
      <c r="A28" s="165"/>
      <c r="B28" s="9" t="s">
        <v>44</v>
      </c>
      <c r="C28" s="9" t="s">
        <v>811</v>
      </c>
      <c r="D28" s="9" t="s">
        <v>812</v>
      </c>
    </row>
    <row r="29" spans="1:4" ht="24" customHeight="1" x14ac:dyDescent="0.25">
      <c r="A29" s="4"/>
      <c r="B29" s="4"/>
      <c r="C29" s="4"/>
      <c r="D29" s="4"/>
    </row>
    <row r="30" spans="1:4" ht="28.5" x14ac:dyDescent="0.25">
      <c r="A30" s="154" t="s">
        <v>813</v>
      </c>
      <c r="B30" s="6" t="s">
        <v>814</v>
      </c>
      <c r="C30" s="6" t="s">
        <v>815</v>
      </c>
      <c r="D30" s="6" t="s">
        <v>816</v>
      </c>
    </row>
    <row r="31" spans="1:4" ht="28.5" x14ac:dyDescent="0.25">
      <c r="A31" s="155"/>
      <c r="B31" s="6" t="s">
        <v>817</v>
      </c>
      <c r="C31" s="6" t="s">
        <v>818</v>
      </c>
      <c r="D31" s="154" t="s">
        <v>819</v>
      </c>
    </row>
    <row r="32" spans="1:4" x14ac:dyDescent="0.25">
      <c r="A32" s="155"/>
      <c r="B32" s="6" t="s">
        <v>820</v>
      </c>
      <c r="C32" s="6" t="s">
        <v>821</v>
      </c>
      <c r="D32" s="155"/>
    </row>
    <row r="33" spans="1:4" x14ac:dyDescent="0.25">
      <c r="A33" s="166"/>
      <c r="B33" s="6" t="s">
        <v>822</v>
      </c>
      <c r="C33" s="6" t="s">
        <v>823</v>
      </c>
      <c r="D33" s="166"/>
    </row>
    <row r="34" spans="1:4" x14ac:dyDescent="0.25">
      <c r="A34" s="9"/>
      <c r="B34" s="9"/>
      <c r="C34" s="9"/>
      <c r="D34" s="9"/>
    </row>
  </sheetData>
  <mergeCells count="18">
    <mergeCell ref="A1:D1"/>
    <mergeCell ref="A3:A5"/>
    <mergeCell ref="A6:A9"/>
    <mergeCell ref="A11:A16"/>
    <mergeCell ref="B11:B12"/>
    <mergeCell ref="D11:D12"/>
    <mergeCell ref="C11:C12"/>
    <mergeCell ref="B4:B5"/>
    <mergeCell ref="C4:C5"/>
    <mergeCell ref="D4:D5"/>
    <mergeCell ref="A30:A33"/>
    <mergeCell ref="D31:D33"/>
    <mergeCell ref="A18:A20"/>
    <mergeCell ref="A22:A23"/>
    <mergeCell ref="A25:A28"/>
    <mergeCell ref="B26:B27"/>
    <mergeCell ref="C26:C27"/>
    <mergeCell ref="D26:D27"/>
  </mergeCells>
  <dataValidations count="5">
    <dataValidation allowBlank="1" showInputMessage="1" showErrorMessage="1" prompt="Enter Member Name in this column under this heading. Use heading filters to find specific entries" sqref="A2:A3" xr:uid="{7CBE71DD-1584-4C86-A613-71B8BC24896B}"/>
    <dataValidation allowBlank="1" showInputMessage="1" showErrorMessage="1" prompt="Enter Position in this column under this heading" sqref="B2:B3" xr:uid="{B07D06E6-37B8-4393-90FF-9A2008947DF0}"/>
    <dataValidation allowBlank="1" showInputMessage="1" showErrorMessage="1" prompt="Enter Dues Paid in this column under this heading" sqref="C2:C3" xr:uid="{EE4C903D-FB6A-4D97-902B-60297559E203}"/>
    <dataValidation allowBlank="1" showInputMessage="1" showErrorMessage="1" prompt="Enter Membership Start Year in this column under this heading" sqref="D2" xr:uid="{895AF58D-3F96-4FE5-A045-841862A33292}"/>
    <dataValidation allowBlank="1" showInputMessage="1" showErrorMessage="1" prompt="Create a Membership List in this worksheet. Title of this worksheet is in this cell. Enter Club Name within brackets in this cell" sqref="A1" xr:uid="{235EA43F-8DDE-40BB-82D3-B4D9BB675E5F}"/>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F31E-F493-48E5-86F9-BE89EDB4366C}">
  <dimension ref="A1:L35"/>
  <sheetViews>
    <sheetView workbookViewId="0">
      <selection activeCell="C26" sqref="C26"/>
    </sheetView>
  </sheetViews>
  <sheetFormatPr defaultColWidth="8.85546875" defaultRowHeight="15" x14ac:dyDescent="0.25"/>
  <cols>
    <col min="1" max="1" width="25.5703125" style="54" customWidth="1"/>
    <col min="2" max="2" width="38.5703125" style="54" customWidth="1"/>
    <col min="3" max="3" width="142.5703125" style="54" customWidth="1"/>
    <col min="4" max="4" width="53.140625" style="54" customWidth="1"/>
    <col min="5" max="16384" width="8.85546875" style="54"/>
  </cols>
  <sheetData>
    <row r="1" spans="1:12" s="55" customFormat="1" ht="54" customHeight="1" x14ac:dyDescent="0.2">
      <c r="A1" s="156" t="s">
        <v>824</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825</v>
      </c>
      <c r="D3" s="1" t="s">
        <v>826</v>
      </c>
      <c r="L3" s="58"/>
    </row>
    <row r="4" spans="1:12" ht="141.6" customHeight="1" x14ac:dyDescent="0.25">
      <c r="A4" s="157"/>
      <c r="B4" s="51" t="s">
        <v>9</v>
      </c>
      <c r="C4" s="51" t="s">
        <v>827</v>
      </c>
      <c r="D4" s="51" t="s">
        <v>828</v>
      </c>
    </row>
    <row r="5" spans="1:12" ht="48" customHeight="1" x14ac:dyDescent="0.25">
      <c r="A5" s="158" t="s">
        <v>11</v>
      </c>
      <c r="B5" s="26" t="s">
        <v>262</v>
      </c>
      <c r="C5" s="26" t="s">
        <v>829</v>
      </c>
      <c r="D5" s="26" t="s">
        <v>830</v>
      </c>
    </row>
    <row r="6" spans="1:12" ht="44.45" customHeight="1" x14ac:dyDescent="0.25">
      <c r="A6" s="159"/>
      <c r="B6" s="26" t="s">
        <v>13</v>
      </c>
      <c r="C6" s="26" t="s">
        <v>98</v>
      </c>
      <c r="D6" s="26" t="s">
        <v>831</v>
      </c>
    </row>
    <row r="7" spans="1:12" ht="104.1" customHeight="1" x14ac:dyDescent="0.25">
      <c r="A7" s="159"/>
      <c r="B7" s="26" t="s">
        <v>14</v>
      </c>
      <c r="C7" s="26" t="s">
        <v>832</v>
      </c>
      <c r="D7" s="26" t="s">
        <v>51</v>
      </c>
    </row>
    <row r="8" spans="1:12" ht="46.35" customHeight="1" x14ac:dyDescent="0.25">
      <c r="A8" s="160"/>
      <c r="B8" s="29" t="s">
        <v>16</v>
      </c>
      <c r="C8" s="29" t="s">
        <v>833</v>
      </c>
      <c r="D8" s="9" t="s">
        <v>834</v>
      </c>
    </row>
    <row r="9" spans="1:12" x14ac:dyDescent="0.25">
      <c r="A9" s="46"/>
      <c r="B9" s="46"/>
      <c r="C9" s="46"/>
      <c r="D9" s="46"/>
    </row>
    <row r="10" spans="1:12" ht="139.5" customHeight="1" x14ac:dyDescent="0.25">
      <c r="A10" s="161" t="s">
        <v>17</v>
      </c>
      <c r="B10" s="1" t="s">
        <v>18</v>
      </c>
      <c r="C10" s="36" t="s">
        <v>835</v>
      </c>
      <c r="D10" s="6" t="s">
        <v>836</v>
      </c>
    </row>
    <row r="11" spans="1:12" ht="409.15" customHeight="1" x14ac:dyDescent="0.25">
      <c r="A11" s="161"/>
      <c r="B11" s="114" t="s">
        <v>20</v>
      </c>
      <c r="C11" s="37" t="s">
        <v>837</v>
      </c>
      <c r="D11" s="16" t="s">
        <v>836</v>
      </c>
    </row>
    <row r="12" spans="1:12" ht="163.5" customHeight="1" x14ac:dyDescent="0.25">
      <c r="A12" s="161"/>
      <c r="B12" s="1" t="s">
        <v>22</v>
      </c>
      <c r="C12" s="6" t="s">
        <v>838</v>
      </c>
      <c r="D12" s="6" t="s">
        <v>836</v>
      </c>
    </row>
    <row r="13" spans="1:12" ht="73.5" customHeight="1" x14ac:dyDescent="0.25">
      <c r="A13" s="161"/>
      <c r="B13" s="1" t="s">
        <v>24</v>
      </c>
      <c r="C13" s="6" t="s">
        <v>839</v>
      </c>
      <c r="D13" s="6" t="s">
        <v>51</v>
      </c>
    </row>
    <row r="14" spans="1:12" ht="45" customHeight="1" x14ac:dyDescent="0.25">
      <c r="A14" s="162"/>
      <c r="B14" s="1" t="s">
        <v>26</v>
      </c>
      <c r="C14" s="6" t="s">
        <v>840</v>
      </c>
      <c r="D14" s="6" t="s">
        <v>51</v>
      </c>
    </row>
    <row r="15" spans="1:12" x14ac:dyDescent="0.25">
      <c r="A15" s="47"/>
      <c r="B15" s="47"/>
      <c r="C15" s="47"/>
      <c r="D15" s="47"/>
    </row>
    <row r="16" spans="1:12" ht="78" customHeight="1" x14ac:dyDescent="0.25">
      <c r="A16" s="163" t="s">
        <v>27</v>
      </c>
      <c r="B16" s="163" t="s">
        <v>69</v>
      </c>
      <c r="C16" s="163" t="s">
        <v>841</v>
      </c>
      <c r="D16" s="163" t="s">
        <v>842</v>
      </c>
    </row>
    <row r="17" spans="1:4" ht="141" customHeight="1" x14ac:dyDescent="0.25">
      <c r="A17" s="164"/>
      <c r="B17" s="165"/>
      <c r="C17" s="165"/>
      <c r="D17" s="165"/>
    </row>
    <row r="18" spans="1:4" ht="101.1" customHeight="1" x14ac:dyDescent="0.25">
      <c r="A18" s="164"/>
      <c r="B18" s="9" t="s">
        <v>30</v>
      </c>
      <c r="C18" s="9" t="s">
        <v>843</v>
      </c>
      <c r="D18" s="9"/>
    </row>
    <row r="19" spans="1:4" ht="63" customHeight="1" x14ac:dyDescent="0.25">
      <c r="A19" s="165"/>
      <c r="B19" s="9" t="s">
        <v>32</v>
      </c>
      <c r="C19" s="33" t="s">
        <v>844</v>
      </c>
      <c r="D19" s="9" t="s">
        <v>842</v>
      </c>
    </row>
    <row r="20" spans="1:4" x14ac:dyDescent="0.25">
      <c r="A20" s="46"/>
      <c r="B20" s="46"/>
      <c r="C20" s="46"/>
      <c r="D20" s="46"/>
    </row>
    <row r="21" spans="1:4" ht="365.1" customHeight="1" x14ac:dyDescent="0.25">
      <c r="A21" s="154" t="s">
        <v>34</v>
      </c>
      <c r="B21" s="6" t="s">
        <v>35</v>
      </c>
      <c r="C21" s="6" t="s">
        <v>845</v>
      </c>
      <c r="D21" s="6" t="s">
        <v>846</v>
      </c>
    </row>
    <row r="22" spans="1:4" ht="184.35" customHeight="1" x14ac:dyDescent="0.25">
      <c r="A22" s="155"/>
      <c r="B22" s="6" t="s">
        <v>37</v>
      </c>
      <c r="C22" s="6" t="s">
        <v>847</v>
      </c>
      <c r="D22" s="6" t="s">
        <v>848</v>
      </c>
    </row>
    <row r="23" spans="1:4" x14ac:dyDescent="0.25">
      <c r="A23" s="46"/>
      <c r="B23" s="46"/>
      <c r="C23" s="46"/>
      <c r="D23" s="46"/>
    </row>
    <row r="24" spans="1:4" ht="308.10000000000002" customHeight="1" x14ac:dyDescent="0.25">
      <c r="A24" s="163" t="s">
        <v>39</v>
      </c>
      <c r="B24" s="9" t="s">
        <v>80</v>
      </c>
      <c r="C24" s="9" t="s">
        <v>849</v>
      </c>
      <c r="D24" s="9" t="s">
        <v>51</v>
      </c>
    </row>
    <row r="25" spans="1:4" ht="150.6" customHeight="1" x14ac:dyDescent="0.25">
      <c r="A25" s="164"/>
      <c r="B25" s="163" t="s">
        <v>42</v>
      </c>
      <c r="C25" s="9" t="s">
        <v>850</v>
      </c>
      <c r="D25" s="9" t="s">
        <v>851</v>
      </c>
    </row>
    <row r="26" spans="1:4" ht="131.1" customHeight="1" x14ac:dyDescent="0.25">
      <c r="A26" s="164"/>
      <c r="B26" s="165"/>
      <c r="C26" s="33" t="s">
        <v>852</v>
      </c>
      <c r="D26" s="9" t="s">
        <v>853</v>
      </c>
    </row>
    <row r="27" spans="1:4" ht="36" customHeight="1" x14ac:dyDescent="0.25">
      <c r="A27" s="165"/>
      <c r="B27" s="9" t="s">
        <v>44</v>
      </c>
      <c r="C27" s="9" t="s">
        <v>854</v>
      </c>
      <c r="D27" s="9" t="s">
        <v>855</v>
      </c>
    </row>
    <row r="28" spans="1:4" ht="24" customHeight="1" x14ac:dyDescent="0.25">
      <c r="A28" s="46"/>
      <c r="B28" s="46"/>
      <c r="C28" s="46"/>
      <c r="D28" s="46"/>
    </row>
    <row r="29" spans="1:4" ht="69" customHeight="1" x14ac:dyDescent="0.25">
      <c r="A29" s="16" t="s">
        <v>88</v>
      </c>
      <c r="B29" s="6" t="s">
        <v>856</v>
      </c>
      <c r="C29" s="6" t="s">
        <v>857</v>
      </c>
      <c r="D29" s="154"/>
    </row>
    <row r="30" spans="1:4" ht="27.6" customHeight="1" x14ac:dyDescent="0.25">
      <c r="A30" s="17"/>
      <c r="B30" s="154" t="s">
        <v>858</v>
      </c>
      <c r="C30" s="154" t="s">
        <v>8</v>
      </c>
      <c r="D30" s="155"/>
    </row>
    <row r="31" spans="1:4" x14ac:dyDescent="0.25">
      <c r="A31" s="17"/>
      <c r="B31" s="166"/>
      <c r="C31" s="166"/>
      <c r="D31" s="155"/>
    </row>
    <row r="32" spans="1:4" x14ac:dyDescent="0.25">
      <c r="A32" s="17"/>
      <c r="B32" s="154" t="s">
        <v>859</v>
      </c>
      <c r="C32" s="154"/>
      <c r="D32" s="155"/>
    </row>
    <row r="33" spans="1:4" ht="43.35" customHeight="1" x14ac:dyDescent="0.25">
      <c r="A33" s="168"/>
      <c r="B33" s="166"/>
      <c r="C33" s="166"/>
      <c r="D33" s="166"/>
    </row>
    <row r="34" spans="1:4" x14ac:dyDescent="0.25">
      <c r="A34" s="168"/>
      <c r="B34" s="16" t="s">
        <v>822</v>
      </c>
      <c r="C34" s="16" t="s">
        <v>860</v>
      </c>
      <c r="D34" s="16"/>
    </row>
    <row r="35" spans="1:4" x14ac:dyDescent="0.25">
      <c r="A35" s="195"/>
      <c r="B35" s="16" t="s">
        <v>861</v>
      </c>
      <c r="C35" s="61">
        <v>3.7999999999999999E-2</v>
      </c>
      <c r="D35" s="16"/>
    </row>
  </sheetData>
  <mergeCells count="17">
    <mergeCell ref="A1:D1"/>
    <mergeCell ref="A3:A4"/>
    <mergeCell ref="A5:A8"/>
    <mergeCell ref="A10:A14"/>
    <mergeCell ref="A16:A19"/>
    <mergeCell ref="B16:B17"/>
    <mergeCell ref="C16:C17"/>
    <mergeCell ref="D16:D17"/>
    <mergeCell ref="A33:A35"/>
    <mergeCell ref="A21:A22"/>
    <mergeCell ref="A24:A27"/>
    <mergeCell ref="D29:D33"/>
    <mergeCell ref="B30:B31"/>
    <mergeCell ref="C30:C31"/>
    <mergeCell ref="B32:B33"/>
    <mergeCell ref="C32:C33"/>
    <mergeCell ref="B25:B26"/>
  </mergeCells>
  <dataValidations count="5">
    <dataValidation allowBlank="1" showInputMessage="1" showErrorMessage="1" prompt="Enter Member Name in this column under this heading. Use heading filters to find specific entries" sqref="A2:A3" xr:uid="{8246EE88-6AE4-4998-B50B-303EA8C3D118}"/>
    <dataValidation allowBlank="1" showInputMessage="1" showErrorMessage="1" prompt="Enter Position in this column under this heading" sqref="B2:B3" xr:uid="{464E375B-22EF-4376-A789-1DBB0712D6E2}"/>
    <dataValidation allowBlank="1" showInputMessage="1" showErrorMessage="1" prompt="Enter Dues Paid in this column under this heading" sqref="C2:C3" xr:uid="{76F7E404-C5D2-4062-B54B-C2B67E7A8E87}"/>
    <dataValidation allowBlank="1" showInputMessage="1" showErrorMessage="1" prompt="Enter Membership Start Year in this column under this heading" sqref="D2" xr:uid="{F09C72DB-9CF5-4F23-BDFD-E5BE745A5CC8}"/>
    <dataValidation allowBlank="1" showInputMessage="1" showErrorMessage="1" prompt="Create a Membership List in this worksheet. Title of this worksheet is in this cell. Enter Club Name within brackets in this cell" sqref="A1" xr:uid="{C2F52D0B-6C34-4653-86C7-2C2C7BA3B882}"/>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C876-55D9-44F6-9FDD-0CE0D200E606}">
  <dimension ref="A1:L34"/>
  <sheetViews>
    <sheetView workbookViewId="0">
      <selection activeCell="D29" sqref="D29:D34"/>
    </sheetView>
  </sheetViews>
  <sheetFormatPr defaultColWidth="8.85546875" defaultRowHeight="15" x14ac:dyDescent="0.25"/>
  <cols>
    <col min="1" max="1" width="25.5703125" style="3" customWidth="1"/>
    <col min="2" max="2" width="38.5703125" style="3" customWidth="1"/>
    <col min="3" max="3" width="89.85546875" style="3" customWidth="1"/>
    <col min="4" max="4" width="53.140625" style="3" customWidth="1"/>
    <col min="5" max="16383" width="8.85546875" style="3"/>
    <col min="16384" max="16384" width="8.85546875" style="3" bestFit="1" customWidth="1"/>
  </cols>
  <sheetData>
    <row r="1" spans="1:12" s="11" customFormat="1" ht="54" customHeight="1" x14ac:dyDescent="0.2">
      <c r="A1" s="156" t="s">
        <v>862</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108.6" customHeight="1" x14ac:dyDescent="0.25">
      <c r="A3" s="157" t="s">
        <v>5</v>
      </c>
      <c r="B3" s="1" t="s">
        <v>6</v>
      </c>
      <c r="C3" s="1" t="s">
        <v>863</v>
      </c>
      <c r="D3" s="1" t="s">
        <v>864</v>
      </c>
      <c r="L3" s="35"/>
    </row>
    <row r="4" spans="1:12" ht="25.35" customHeight="1" x14ac:dyDescent="0.25">
      <c r="A4" s="157"/>
      <c r="B4" s="172" t="s">
        <v>9</v>
      </c>
      <c r="C4" s="230" t="s">
        <v>865</v>
      </c>
      <c r="D4" s="172" t="s">
        <v>866</v>
      </c>
    </row>
    <row r="5" spans="1:12" ht="222.6" customHeight="1" x14ac:dyDescent="0.25">
      <c r="A5" s="157"/>
      <c r="B5" s="173"/>
      <c r="C5" s="173"/>
      <c r="D5" s="173"/>
    </row>
    <row r="6" spans="1:12" ht="48" customHeight="1" x14ac:dyDescent="0.25">
      <c r="A6" s="174" t="s">
        <v>11</v>
      </c>
      <c r="B6" s="26" t="s">
        <v>867</v>
      </c>
      <c r="C6" s="26" t="s">
        <v>868</v>
      </c>
      <c r="D6" s="26" t="s">
        <v>51</v>
      </c>
    </row>
    <row r="7" spans="1:12" ht="44.45" customHeight="1" x14ac:dyDescent="0.25">
      <c r="A7" s="175"/>
      <c r="B7" s="26" t="s">
        <v>13</v>
      </c>
      <c r="C7" s="26" t="s">
        <v>219</v>
      </c>
      <c r="D7" s="26" t="s">
        <v>869</v>
      </c>
    </row>
    <row r="8" spans="1:12" ht="139.35" customHeight="1" x14ac:dyDescent="0.25">
      <c r="A8" s="175"/>
      <c r="B8" s="26" t="s">
        <v>14</v>
      </c>
      <c r="C8" s="26" t="s">
        <v>870</v>
      </c>
      <c r="D8" s="26" t="s">
        <v>51</v>
      </c>
    </row>
    <row r="9" spans="1:12" ht="133.69999999999999" customHeight="1" x14ac:dyDescent="0.25">
      <c r="A9" s="176"/>
      <c r="B9" s="14" t="s">
        <v>16</v>
      </c>
      <c r="C9" s="14" t="s">
        <v>871</v>
      </c>
      <c r="D9" s="9" t="s">
        <v>872</v>
      </c>
    </row>
    <row r="10" spans="1:12" x14ac:dyDescent="0.25">
      <c r="A10" s="4"/>
      <c r="B10" s="4"/>
      <c r="C10" s="4"/>
      <c r="D10" s="4"/>
    </row>
    <row r="11" spans="1:12" ht="66" customHeight="1" x14ac:dyDescent="0.25">
      <c r="A11" s="177"/>
      <c r="B11" s="1" t="s">
        <v>18</v>
      </c>
      <c r="C11" s="59" t="s">
        <v>873</v>
      </c>
      <c r="D11" s="6" t="s">
        <v>874</v>
      </c>
    </row>
    <row r="12" spans="1:12" ht="265.35000000000002" customHeight="1" x14ac:dyDescent="0.25">
      <c r="A12" s="177"/>
      <c r="B12" s="1" t="s">
        <v>20</v>
      </c>
      <c r="C12" s="92" t="s">
        <v>875</v>
      </c>
      <c r="D12" s="6" t="s">
        <v>876</v>
      </c>
    </row>
    <row r="13" spans="1:12" ht="142.5" customHeight="1" x14ac:dyDescent="0.25">
      <c r="A13" s="177"/>
      <c r="B13" s="1" t="s">
        <v>22</v>
      </c>
      <c r="C13" s="93" t="s">
        <v>877</v>
      </c>
      <c r="D13" s="6" t="s">
        <v>878</v>
      </c>
    </row>
    <row r="14" spans="1:12" ht="85.5" x14ac:dyDescent="0.25">
      <c r="A14" s="177"/>
      <c r="B14" s="1" t="s">
        <v>24</v>
      </c>
      <c r="C14" s="93" t="s">
        <v>879</v>
      </c>
      <c r="D14" s="6" t="s">
        <v>51</v>
      </c>
    </row>
    <row r="15" spans="1:12" ht="19.350000000000001" customHeight="1" x14ac:dyDescent="0.25">
      <c r="A15" s="178"/>
      <c r="B15" s="1" t="s">
        <v>26</v>
      </c>
      <c r="C15" s="6" t="s">
        <v>880</v>
      </c>
      <c r="D15" s="6" t="s">
        <v>51</v>
      </c>
    </row>
    <row r="16" spans="1:12" x14ac:dyDescent="0.25">
      <c r="A16" s="7"/>
      <c r="B16" s="7"/>
      <c r="C16" s="7"/>
      <c r="D16" s="7"/>
    </row>
    <row r="17" spans="1:4" ht="116.1" customHeight="1" x14ac:dyDescent="0.25">
      <c r="A17" s="179" t="s">
        <v>27</v>
      </c>
      <c r="B17" s="163" t="s">
        <v>69</v>
      </c>
      <c r="C17" s="205" t="s">
        <v>881</v>
      </c>
      <c r="D17" s="163" t="s">
        <v>882</v>
      </c>
    </row>
    <row r="18" spans="1:4" ht="191.25" customHeight="1" x14ac:dyDescent="0.25">
      <c r="A18" s="180"/>
      <c r="B18" s="165"/>
      <c r="C18" s="165"/>
      <c r="D18" s="165"/>
    </row>
    <row r="19" spans="1:4" ht="171" x14ac:dyDescent="0.25">
      <c r="A19" s="180"/>
      <c r="B19" s="9" t="s">
        <v>30</v>
      </c>
      <c r="C19" s="94" t="s">
        <v>883</v>
      </c>
      <c r="D19" s="9" t="s">
        <v>884</v>
      </c>
    </row>
    <row r="20" spans="1:4" ht="71.25" x14ac:dyDescent="0.25">
      <c r="A20" s="181"/>
      <c r="B20" s="9" t="s">
        <v>32</v>
      </c>
      <c r="C20" s="63" t="s">
        <v>885</v>
      </c>
      <c r="D20" s="9" t="s">
        <v>51</v>
      </c>
    </row>
    <row r="21" spans="1:4" ht="26.45" customHeight="1" x14ac:dyDescent="0.25">
      <c r="A21" s="4"/>
      <c r="B21" s="4"/>
      <c r="C21" s="4"/>
      <c r="D21" s="4"/>
    </row>
    <row r="22" spans="1:4" ht="231.6" customHeight="1" x14ac:dyDescent="0.25">
      <c r="A22" s="167" t="s">
        <v>34</v>
      </c>
      <c r="B22" s="6" t="s">
        <v>35</v>
      </c>
      <c r="C22" s="93" t="s">
        <v>886</v>
      </c>
      <c r="D22" s="6" t="s">
        <v>887</v>
      </c>
    </row>
    <row r="23" spans="1:4" ht="162" customHeight="1" x14ac:dyDescent="0.25">
      <c r="A23" s="168"/>
      <c r="B23" s="6" t="s">
        <v>37</v>
      </c>
      <c r="C23" s="93" t="s">
        <v>888</v>
      </c>
      <c r="D23" s="6" t="s">
        <v>889</v>
      </c>
    </row>
    <row r="24" spans="1:4" x14ac:dyDescent="0.25">
      <c r="A24" s="4"/>
      <c r="B24" s="4"/>
      <c r="C24" s="4"/>
      <c r="D24" s="4"/>
    </row>
    <row r="25" spans="1:4" ht="215.45" customHeight="1" x14ac:dyDescent="0.25">
      <c r="A25" s="163" t="s">
        <v>39</v>
      </c>
      <c r="B25" s="9" t="s">
        <v>80</v>
      </c>
      <c r="C25" s="94" t="s">
        <v>890</v>
      </c>
      <c r="D25" s="9" t="s">
        <v>891</v>
      </c>
    </row>
    <row r="26" spans="1:4" ht="328.35" customHeight="1" x14ac:dyDescent="0.25">
      <c r="A26" s="164"/>
      <c r="B26" s="38" t="s">
        <v>42</v>
      </c>
      <c r="C26" s="94" t="s">
        <v>892</v>
      </c>
      <c r="D26" s="9" t="s">
        <v>893</v>
      </c>
    </row>
    <row r="27" spans="1:4" ht="28.35" customHeight="1" x14ac:dyDescent="0.25">
      <c r="A27" s="165"/>
      <c r="B27" s="9" t="s">
        <v>44</v>
      </c>
      <c r="C27" s="9" t="s">
        <v>894</v>
      </c>
      <c r="D27" s="9" t="s">
        <v>895</v>
      </c>
    </row>
    <row r="28" spans="1:4" ht="24" customHeight="1" x14ac:dyDescent="0.25">
      <c r="A28" s="4"/>
      <c r="B28" s="4"/>
      <c r="C28" s="4"/>
      <c r="D28" s="4"/>
    </row>
    <row r="29" spans="1:4" ht="28.5" x14ac:dyDescent="0.25">
      <c r="A29" s="154" t="s">
        <v>88</v>
      </c>
      <c r="B29" s="6" t="s">
        <v>896</v>
      </c>
      <c r="C29" s="6" t="s">
        <v>897</v>
      </c>
      <c r="D29" s="154" t="s">
        <v>898</v>
      </c>
    </row>
    <row r="30" spans="1:4" ht="27.6" customHeight="1" x14ac:dyDescent="0.25">
      <c r="A30" s="155"/>
      <c r="B30" s="154" t="s">
        <v>899</v>
      </c>
      <c r="C30" s="154" t="s">
        <v>900</v>
      </c>
      <c r="D30" s="155"/>
    </row>
    <row r="31" spans="1:4" x14ac:dyDescent="0.25">
      <c r="A31" s="155"/>
      <c r="B31" s="166"/>
      <c r="C31" s="166"/>
      <c r="D31" s="155"/>
    </row>
    <row r="32" spans="1:4" x14ac:dyDescent="0.25">
      <c r="A32" s="155"/>
      <c r="B32" s="154" t="s">
        <v>255</v>
      </c>
      <c r="C32" s="229" t="s">
        <v>901</v>
      </c>
      <c r="D32" s="155"/>
    </row>
    <row r="33" spans="1:4" ht="43.35" customHeight="1" x14ac:dyDescent="0.25">
      <c r="A33" s="155"/>
      <c r="B33" s="166"/>
      <c r="C33" s="166"/>
      <c r="D33" s="155"/>
    </row>
    <row r="34" spans="1:4" x14ac:dyDescent="0.25">
      <c r="A34" s="166"/>
      <c r="B34" s="16" t="s">
        <v>902</v>
      </c>
      <c r="C34" s="16" t="s">
        <v>903</v>
      </c>
      <c r="D34" s="166"/>
    </row>
  </sheetData>
  <mergeCells count="19">
    <mergeCell ref="A22:A23"/>
    <mergeCell ref="A1:D1"/>
    <mergeCell ref="A3:A5"/>
    <mergeCell ref="B4:B5"/>
    <mergeCell ref="C4:C5"/>
    <mergeCell ref="D4:D5"/>
    <mergeCell ref="A6:A9"/>
    <mergeCell ref="A11:A15"/>
    <mergeCell ref="A17:A20"/>
    <mergeCell ref="B17:B18"/>
    <mergeCell ref="C17:C18"/>
    <mergeCell ref="D17:D18"/>
    <mergeCell ref="B32:B33"/>
    <mergeCell ref="C32:C33"/>
    <mergeCell ref="D29:D34"/>
    <mergeCell ref="A25:A27"/>
    <mergeCell ref="B30:B31"/>
    <mergeCell ref="C30:C31"/>
    <mergeCell ref="A29:A34"/>
  </mergeCells>
  <dataValidations count="5">
    <dataValidation allowBlank="1" showInputMessage="1" showErrorMessage="1" prompt="Enter Member Name in this column under this heading. Use heading filters to find specific entries" sqref="A2:A3" xr:uid="{F4416CDE-3876-4BE2-B6EE-7CB8BD04E125}"/>
    <dataValidation allowBlank="1" showInputMessage="1" showErrorMessage="1" prompt="Enter Position in this column under this heading" sqref="B2:B3" xr:uid="{2232F133-A6F1-483E-BDAE-1AE5954CDAC2}"/>
    <dataValidation allowBlank="1" showInputMessage="1" showErrorMessage="1" prompt="Enter Dues Paid in this column under this heading" sqref="C2:C3" xr:uid="{BFDCB8EC-4DCB-4BEE-9948-FE499A88631C}"/>
    <dataValidation allowBlank="1" showInputMessage="1" showErrorMessage="1" prompt="Enter Membership Start Year in this column under this heading" sqref="D2" xr:uid="{2AADF0CE-605B-4DDF-8581-A15815B0CE3F}"/>
    <dataValidation allowBlank="1" showInputMessage="1" showErrorMessage="1" prompt="Create a Membership List in this worksheet. Title of this worksheet is in this cell. Enter Club Name within brackets in this cell" sqref="A1" xr:uid="{00842AB1-08ED-41BC-BFB7-900602CB1B21}"/>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2EF5-C8ED-4C5A-B6C8-2D712B649AAD}">
  <dimension ref="A1:D34"/>
  <sheetViews>
    <sheetView workbookViewId="0">
      <selection activeCell="D22" sqref="D22"/>
    </sheetView>
  </sheetViews>
  <sheetFormatPr defaultColWidth="8.85546875" defaultRowHeight="14.25" x14ac:dyDescent="0.2"/>
  <cols>
    <col min="1" max="1" width="19.140625" style="44" customWidth="1"/>
    <col min="2" max="2" width="29.5703125" style="44" customWidth="1"/>
    <col min="3" max="3" width="118.140625" style="44" customWidth="1"/>
    <col min="4" max="4" width="54.42578125" style="44" customWidth="1"/>
    <col min="5" max="16384" width="8.85546875" style="44"/>
  </cols>
  <sheetData>
    <row r="1" spans="1:4" ht="52.7" customHeight="1" x14ac:dyDescent="0.2">
      <c r="A1" s="169" t="s">
        <v>904</v>
      </c>
      <c r="B1" s="170"/>
      <c r="C1" s="170"/>
      <c r="D1" s="171"/>
    </row>
    <row r="2" spans="1:4" ht="30" x14ac:dyDescent="0.2">
      <c r="A2" s="72" t="s">
        <v>1</v>
      </c>
      <c r="B2" s="72" t="s">
        <v>2</v>
      </c>
      <c r="C2" s="72" t="s">
        <v>3</v>
      </c>
      <c r="D2" s="72" t="s">
        <v>4</v>
      </c>
    </row>
    <row r="3" spans="1:4" x14ac:dyDescent="0.2">
      <c r="A3" s="157" t="s">
        <v>5</v>
      </c>
      <c r="B3" s="1" t="s">
        <v>6</v>
      </c>
      <c r="C3" s="1" t="s">
        <v>905</v>
      </c>
      <c r="D3" s="1" t="s">
        <v>51</v>
      </c>
    </row>
    <row r="4" spans="1:4" ht="135.75" customHeight="1" x14ac:dyDescent="0.2">
      <c r="A4" s="157"/>
      <c r="B4" s="51" t="s">
        <v>9</v>
      </c>
      <c r="C4" s="51" t="s">
        <v>906</v>
      </c>
      <c r="D4" s="51" t="s">
        <v>907</v>
      </c>
    </row>
    <row r="5" spans="1:4" ht="57" x14ac:dyDescent="0.2">
      <c r="A5" s="158" t="s">
        <v>11</v>
      </c>
      <c r="B5" s="26" t="s">
        <v>12</v>
      </c>
      <c r="C5" s="68" t="s">
        <v>908</v>
      </c>
      <c r="D5" s="26" t="s">
        <v>909</v>
      </c>
    </row>
    <row r="6" spans="1:4" ht="42.75" x14ac:dyDescent="0.2">
      <c r="A6" s="159"/>
      <c r="B6" s="26" t="s">
        <v>13</v>
      </c>
      <c r="C6" s="26" t="s">
        <v>54</v>
      </c>
      <c r="D6" s="26" t="s">
        <v>910</v>
      </c>
    </row>
    <row r="7" spans="1:4" ht="85.5" x14ac:dyDescent="0.2">
      <c r="A7" s="159"/>
      <c r="B7" s="26" t="s">
        <v>14</v>
      </c>
      <c r="C7" s="26" t="s">
        <v>911</v>
      </c>
      <c r="D7" s="26" t="s">
        <v>912</v>
      </c>
    </row>
    <row r="8" spans="1:4" ht="70.150000000000006" customHeight="1" x14ac:dyDescent="0.2">
      <c r="A8" s="160"/>
      <c r="B8" s="110" t="s">
        <v>16</v>
      </c>
      <c r="C8" s="110" t="s">
        <v>913</v>
      </c>
      <c r="D8" s="9" t="s">
        <v>914</v>
      </c>
    </row>
    <row r="9" spans="1:4" x14ac:dyDescent="0.2">
      <c r="A9" s="73"/>
      <c r="B9" s="73"/>
      <c r="C9" s="73"/>
      <c r="D9" s="73"/>
    </row>
    <row r="10" spans="1:4" ht="57" x14ac:dyDescent="0.2">
      <c r="A10" s="161" t="s">
        <v>17</v>
      </c>
      <c r="B10" s="1" t="s">
        <v>18</v>
      </c>
      <c r="C10" s="36" t="s">
        <v>915</v>
      </c>
      <c r="D10" s="6" t="s">
        <v>916</v>
      </c>
    </row>
    <row r="11" spans="1:4" ht="358.5" customHeight="1" x14ac:dyDescent="0.2">
      <c r="A11" s="161"/>
      <c r="B11" s="1" t="s">
        <v>20</v>
      </c>
      <c r="C11" s="37" t="s">
        <v>917</v>
      </c>
      <c r="D11" s="6" t="s">
        <v>918</v>
      </c>
    </row>
    <row r="12" spans="1:4" ht="215.65" customHeight="1" x14ac:dyDescent="0.2">
      <c r="A12" s="161"/>
      <c r="B12" s="1" t="s">
        <v>22</v>
      </c>
      <c r="C12" s="6" t="s">
        <v>919</v>
      </c>
      <c r="D12" s="6" t="s">
        <v>920</v>
      </c>
    </row>
    <row r="13" spans="1:4" ht="42.75" x14ac:dyDescent="0.2">
      <c r="A13" s="161"/>
      <c r="B13" s="1" t="s">
        <v>24</v>
      </c>
      <c r="C13" s="6" t="s">
        <v>921</v>
      </c>
      <c r="D13" s="6" t="s">
        <v>922</v>
      </c>
    </row>
    <row r="14" spans="1:4" ht="99.75" x14ac:dyDescent="0.2">
      <c r="A14" s="162"/>
      <c r="B14" s="1" t="s">
        <v>26</v>
      </c>
      <c r="C14" s="6" t="s">
        <v>923</v>
      </c>
      <c r="D14" s="6" t="s">
        <v>924</v>
      </c>
    </row>
    <row r="15" spans="1:4" x14ac:dyDescent="0.2">
      <c r="A15" s="74"/>
      <c r="B15" s="74"/>
      <c r="C15" s="74"/>
      <c r="D15" s="74"/>
    </row>
    <row r="16" spans="1:4" ht="14.45" customHeight="1" x14ac:dyDescent="0.2">
      <c r="A16" s="163" t="s">
        <v>27</v>
      </c>
      <c r="B16" s="163" t="s">
        <v>69</v>
      </c>
      <c r="C16" s="197" t="s">
        <v>925</v>
      </c>
      <c r="D16" s="163" t="s">
        <v>926</v>
      </c>
    </row>
    <row r="17" spans="1:4" ht="319.5" customHeight="1" x14ac:dyDescent="0.2">
      <c r="A17" s="164"/>
      <c r="B17" s="165"/>
      <c r="C17" s="165"/>
      <c r="D17" s="164"/>
    </row>
    <row r="18" spans="1:4" ht="85.5" x14ac:dyDescent="0.2">
      <c r="A18" s="164"/>
      <c r="B18" s="9" t="s">
        <v>30</v>
      </c>
      <c r="C18" s="53" t="s">
        <v>927</v>
      </c>
      <c r="D18" s="83" t="s">
        <v>928</v>
      </c>
    </row>
    <row r="19" spans="1:4" ht="229.9" customHeight="1" x14ac:dyDescent="0.2">
      <c r="A19" s="165"/>
      <c r="B19" s="9" t="s">
        <v>32</v>
      </c>
      <c r="C19" s="69" t="s">
        <v>929</v>
      </c>
      <c r="D19" s="67" t="s">
        <v>930</v>
      </c>
    </row>
    <row r="20" spans="1:4" x14ac:dyDescent="0.2">
      <c r="A20" s="73"/>
      <c r="B20" s="73"/>
      <c r="C20" s="73"/>
      <c r="D20" s="79"/>
    </row>
    <row r="21" spans="1:4" ht="193.35" customHeight="1" x14ac:dyDescent="0.2">
      <c r="A21" s="154" t="s">
        <v>34</v>
      </c>
      <c r="B21" s="6" t="s">
        <v>35</v>
      </c>
      <c r="C21" s="6" t="s">
        <v>931</v>
      </c>
      <c r="D21" s="6" t="s">
        <v>932</v>
      </c>
    </row>
    <row r="22" spans="1:4" ht="121.35" customHeight="1" x14ac:dyDescent="0.2">
      <c r="A22" s="155"/>
      <c r="B22" s="6" t="s">
        <v>37</v>
      </c>
      <c r="C22" s="6" t="s">
        <v>933</v>
      </c>
      <c r="D22" s="6" t="s">
        <v>934</v>
      </c>
    </row>
    <row r="23" spans="1:4" x14ac:dyDescent="0.2">
      <c r="A23" s="73"/>
      <c r="B23" s="73"/>
      <c r="C23" s="73"/>
      <c r="D23" s="80"/>
    </row>
    <row r="24" spans="1:4" ht="185.25" x14ac:dyDescent="0.2">
      <c r="A24" s="163" t="s">
        <v>39</v>
      </c>
      <c r="B24" s="9" t="s">
        <v>80</v>
      </c>
      <c r="C24" s="53" t="s">
        <v>935</v>
      </c>
      <c r="D24" s="83" t="s">
        <v>936</v>
      </c>
    </row>
    <row r="25" spans="1:4" ht="171" x14ac:dyDescent="0.2">
      <c r="A25" s="164"/>
      <c r="B25" s="38" t="s">
        <v>42</v>
      </c>
      <c r="C25" s="53" t="s">
        <v>937</v>
      </c>
      <c r="D25" s="75" t="s">
        <v>938</v>
      </c>
    </row>
    <row r="26" spans="1:4" ht="28.5" x14ac:dyDescent="0.2">
      <c r="A26" s="165"/>
      <c r="B26" s="9" t="s">
        <v>44</v>
      </c>
      <c r="C26" s="53" t="s">
        <v>939</v>
      </c>
      <c r="D26" s="82" t="s">
        <v>940</v>
      </c>
    </row>
    <row r="27" spans="1:4" x14ac:dyDescent="0.2">
      <c r="A27" s="73"/>
      <c r="B27" s="73"/>
      <c r="C27" s="73"/>
      <c r="D27" s="81"/>
    </row>
    <row r="28" spans="1:4" x14ac:dyDescent="0.2">
      <c r="A28" s="154"/>
      <c r="B28" s="6" t="s">
        <v>46</v>
      </c>
      <c r="C28" s="70" t="s">
        <v>941</v>
      </c>
      <c r="D28" s="207" t="s">
        <v>942</v>
      </c>
    </row>
    <row r="29" spans="1:4" x14ac:dyDescent="0.2">
      <c r="A29" s="155"/>
      <c r="B29" s="111" t="s">
        <v>943</v>
      </c>
      <c r="C29" s="78" t="s">
        <v>944</v>
      </c>
      <c r="D29" s="217"/>
    </row>
    <row r="30" spans="1:4" x14ac:dyDescent="0.2">
      <c r="A30" s="155"/>
      <c r="B30" s="111" t="s">
        <v>209</v>
      </c>
      <c r="C30" s="120">
        <v>7.4999999999999997E-2</v>
      </c>
      <c r="D30" s="217"/>
    </row>
    <row r="31" spans="1:4" x14ac:dyDescent="0.2">
      <c r="A31" s="155"/>
      <c r="B31" s="154" t="s">
        <v>945</v>
      </c>
      <c r="C31" s="193" t="s">
        <v>8</v>
      </c>
      <c r="D31" s="217"/>
    </row>
    <row r="32" spans="1:4" ht="231" customHeight="1" x14ac:dyDescent="0.2">
      <c r="A32" s="155"/>
      <c r="B32" s="166"/>
      <c r="C32" s="194"/>
      <c r="D32" s="217"/>
    </row>
    <row r="33" spans="1:4" x14ac:dyDescent="0.2">
      <c r="A33" s="155"/>
      <c r="B33" s="154"/>
      <c r="C33" s="231" t="s">
        <v>8</v>
      </c>
      <c r="D33" s="217"/>
    </row>
    <row r="34" spans="1:4" x14ac:dyDescent="0.2">
      <c r="A34" s="166"/>
      <c r="B34" s="166"/>
      <c r="C34" s="194"/>
      <c r="D34" s="208"/>
    </row>
  </sheetData>
  <mergeCells count="16">
    <mergeCell ref="A21:A22"/>
    <mergeCell ref="A24:A26"/>
    <mergeCell ref="A28:A34"/>
    <mergeCell ref="D28:D34"/>
    <mergeCell ref="B31:B32"/>
    <mergeCell ref="C31:C32"/>
    <mergeCell ref="B33:B34"/>
    <mergeCell ref="C33:C34"/>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90EDDF99-54FE-4741-9525-C2E94EBEBEA5}"/>
    <dataValidation allowBlank="1" showInputMessage="1" showErrorMessage="1" prompt="Enter Position in this column under this heading" sqref="B2:B3" xr:uid="{C47A5DC6-5F22-4B6B-8A60-DE7DE8A9DA20}"/>
    <dataValidation allowBlank="1" showInputMessage="1" showErrorMessage="1" prompt="Enter Dues Paid in this column under this heading" sqref="C2:C3" xr:uid="{C25690E4-7F3B-453B-84B2-F683773E6719}"/>
    <dataValidation allowBlank="1" showInputMessage="1" showErrorMessage="1" prompt="Enter Membership Start Year in this column under this heading" sqref="D2" xr:uid="{2C955EFD-F167-4AC0-85C1-18284A530259}"/>
    <dataValidation allowBlank="1" showInputMessage="1" showErrorMessage="1" prompt="Create a Membership List in this worksheet. Title of this worksheet is in this cell. Enter Club Name within brackets in this cell" sqref="A1" xr:uid="{F77ABBF5-A01C-461E-98A4-566BB0273FCD}"/>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AE49-25BA-4930-845C-AACCD0BFAB66}">
  <dimension ref="A1:L32"/>
  <sheetViews>
    <sheetView topLeftCell="A24" workbookViewId="0">
      <selection activeCell="H25" sqref="H25"/>
    </sheetView>
  </sheetViews>
  <sheetFormatPr defaultColWidth="8.85546875" defaultRowHeight="15" x14ac:dyDescent="0.25"/>
  <cols>
    <col min="1" max="1" width="25.5703125" style="54" customWidth="1"/>
    <col min="2" max="2" width="38.5703125" style="54" customWidth="1"/>
    <col min="3" max="3" width="106.85546875" style="54" customWidth="1"/>
    <col min="4" max="4" width="57.7109375" style="54" customWidth="1"/>
    <col min="5" max="16384" width="8.85546875" style="54"/>
  </cols>
  <sheetData>
    <row r="1" spans="1:12" s="55" customFormat="1" ht="51.6" customHeight="1" x14ac:dyDescent="0.2">
      <c r="A1" s="156" t="s">
        <v>946</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x14ac:dyDescent="0.25">
      <c r="A3" s="157" t="s">
        <v>5</v>
      </c>
      <c r="B3" s="1" t="s">
        <v>6</v>
      </c>
      <c r="C3" s="1" t="s">
        <v>947</v>
      </c>
      <c r="D3" s="1" t="s">
        <v>948</v>
      </c>
      <c r="L3" s="58"/>
    </row>
    <row r="4" spans="1:12" ht="28.5" x14ac:dyDescent="0.25">
      <c r="A4" s="157"/>
      <c r="B4" s="51" t="s">
        <v>9</v>
      </c>
      <c r="C4" s="51" t="s">
        <v>50</v>
      </c>
      <c r="D4" s="115" t="s">
        <v>8</v>
      </c>
    </row>
    <row r="5" spans="1:12" ht="114" customHeight="1" x14ac:dyDescent="0.25">
      <c r="A5" s="158" t="s">
        <v>11</v>
      </c>
      <c r="B5" s="26" t="s">
        <v>949</v>
      </c>
      <c r="C5" s="26" t="s">
        <v>950</v>
      </c>
      <c r="D5" s="84" t="s">
        <v>951</v>
      </c>
    </row>
    <row r="6" spans="1:12" ht="51" customHeight="1" x14ac:dyDescent="0.25">
      <c r="A6" s="159"/>
      <c r="B6" s="26" t="s">
        <v>13</v>
      </c>
      <c r="C6" s="26" t="s">
        <v>98</v>
      </c>
      <c r="D6" s="26" t="s">
        <v>952</v>
      </c>
    </row>
    <row r="7" spans="1:12" ht="142.9" customHeight="1" x14ac:dyDescent="0.25">
      <c r="A7" s="159"/>
      <c r="B7" s="26" t="s">
        <v>14</v>
      </c>
      <c r="C7" s="26" t="s">
        <v>953</v>
      </c>
      <c r="D7" s="26" t="s">
        <v>954</v>
      </c>
    </row>
    <row r="8" spans="1:12" ht="112.5" customHeight="1" x14ac:dyDescent="0.25">
      <c r="A8" s="160"/>
      <c r="B8" s="29" t="s">
        <v>16</v>
      </c>
      <c r="C8" s="29" t="s">
        <v>955</v>
      </c>
      <c r="D8" s="9" t="s">
        <v>956</v>
      </c>
    </row>
    <row r="9" spans="1:12" x14ac:dyDescent="0.25">
      <c r="A9" s="46"/>
      <c r="B9" s="46"/>
      <c r="C9" s="46"/>
      <c r="D9" s="46"/>
    </row>
    <row r="10" spans="1:12" ht="103.5" customHeight="1" x14ac:dyDescent="0.25">
      <c r="A10" s="161" t="s">
        <v>17</v>
      </c>
      <c r="B10" s="1" t="s">
        <v>18</v>
      </c>
      <c r="C10" s="36" t="s">
        <v>957</v>
      </c>
      <c r="D10" s="6" t="s">
        <v>958</v>
      </c>
    </row>
    <row r="11" spans="1:12" ht="300" customHeight="1" x14ac:dyDescent="0.25">
      <c r="A11" s="161"/>
      <c r="B11" s="1" t="s">
        <v>20</v>
      </c>
      <c r="C11" s="37" t="s">
        <v>959</v>
      </c>
      <c r="D11" s="6" t="s">
        <v>960</v>
      </c>
    </row>
    <row r="12" spans="1:12" ht="132.75" customHeight="1" x14ac:dyDescent="0.25">
      <c r="A12" s="161"/>
      <c r="B12" s="1" t="s">
        <v>22</v>
      </c>
      <c r="C12" s="6" t="s">
        <v>961</v>
      </c>
      <c r="D12" s="6" t="s">
        <v>948</v>
      </c>
    </row>
    <row r="13" spans="1:12" ht="58.15" customHeight="1" x14ac:dyDescent="0.25">
      <c r="A13" s="161"/>
      <c r="B13" s="1" t="s">
        <v>24</v>
      </c>
      <c r="C13" s="6" t="s">
        <v>962</v>
      </c>
      <c r="D13" s="6" t="s">
        <v>963</v>
      </c>
    </row>
    <row r="14" spans="1:12" ht="33" customHeight="1" x14ac:dyDescent="0.25">
      <c r="A14" s="162"/>
      <c r="B14" s="1" t="s">
        <v>26</v>
      </c>
      <c r="C14" s="6" t="s">
        <v>964</v>
      </c>
      <c r="D14" s="6" t="s">
        <v>963</v>
      </c>
    </row>
    <row r="15" spans="1:12" x14ac:dyDescent="0.25">
      <c r="A15" s="47"/>
      <c r="B15" s="47"/>
      <c r="C15" s="47"/>
      <c r="D15" s="47"/>
    </row>
    <row r="16" spans="1:12" ht="244.9" customHeight="1" x14ac:dyDescent="0.25">
      <c r="A16" s="163" t="s">
        <v>27</v>
      </c>
      <c r="B16" s="163" t="s">
        <v>28</v>
      </c>
      <c r="C16" s="163" t="s">
        <v>965</v>
      </c>
      <c r="D16" s="163" t="s">
        <v>966</v>
      </c>
    </row>
    <row r="17" spans="1:4" ht="43.15" customHeight="1" x14ac:dyDescent="0.25">
      <c r="A17" s="164"/>
      <c r="B17" s="165"/>
      <c r="C17" s="165"/>
      <c r="D17" s="165"/>
    </row>
    <row r="18" spans="1:4" ht="136.5" customHeight="1" x14ac:dyDescent="0.25">
      <c r="A18" s="164"/>
      <c r="B18" s="9" t="s">
        <v>30</v>
      </c>
      <c r="C18" s="9" t="s">
        <v>967</v>
      </c>
      <c r="D18" s="1" t="s">
        <v>948</v>
      </c>
    </row>
    <row r="19" spans="1:4" ht="196.15" customHeight="1" x14ac:dyDescent="0.25">
      <c r="A19" s="165"/>
      <c r="B19" s="9" t="s">
        <v>32</v>
      </c>
      <c r="C19" s="33" t="s">
        <v>968</v>
      </c>
      <c r="D19" s="62" t="s">
        <v>969</v>
      </c>
    </row>
    <row r="20" spans="1:4" x14ac:dyDescent="0.25">
      <c r="A20" s="46"/>
      <c r="B20" s="46"/>
      <c r="C20" s="46"/>
      <c r="D20" s="46"/>
    </row>
    <row r="21" spans="1:4" ht="193.5" customHeight="1" x14ac:dyDescent="0.25">
      <c r="A21" s="154" t="s">
        <v>34</v>
      </c>
      <c r="B21" s="6" t="s">
        <v>35</v>
      </c>
      <c r="C21" s="6" t="s">
        <v>970</v>
      </c>
      <c r="D21" s="6" t="s">
        <v>971</v>
      </c>
    </row>
    <row r="22" spans="1:4" ht="111.6" customHeight="1" x14ac:dyDescent="0.25">
      <c r="A22" s="155"/>
      <c r="B22" s="6" t="s">
        <v>37</v>
      </c>
      <c r="C22" s="6" t="s">
        <v>972</v>
      </c>
      <c r="D22" s="6" t="s">
        <v>973</v>
      </c>
    </row>
    <row r="23" spans="1:4" x14ac:dyDescent="0.25">
      <c r="A23" s="46"/>
      <c r="B23" s="46"/>
      <c r="C23" s="46"/>
      <c r="D23" s="46"/>
    </row>
    <row r="24" spans="1:4" ht="220.15" customHeight="1" x14ac:dyDescent="0.25">
      <c r="A24" s="163" t="s">
        <v>39</v>
      </c>
      <c r="B24" s="9" t="s">
        <v>40</v>
      </c>
      <c r="C24" s="9" t="s">
        <v>974</v>
      </c>
      <c r="D24" s="9" t="s">
        <v>963</v>
      </c>
    </row>
    <row r="25" spans="1:4" ht="370.5" x14ac:dyDescent="0.25">
      <c r="A25" s="164"/>
      <c r="B25" s="38" t="s">
        <v>42</v>
      </c>
      <c r="C25" s="9" t="s">
        <v>975</v>
      </c>
      <c r="D25" s="96" t="s">
        <v>973</v>
      </c>
    </row>
    <row r="26" spans="1:4" ht="62.25" customHeight="1" x14ac:dyDescent="0.25">
      <c r="A26" s="165"/>
      <c r="B26" s="9" t="s">
        <v>44</v>
      </c>
      <c r="C26" s="9" t="s">
        <v>976</v>
      </c>
      <c r="D26" s="6" t="s">
        <v>973</v>
      </c>
    </row>
    <row r="27" spans="1:4" x14ac:dyDescent="0.25">
      <c r="A27" s="46"/>
      <c r="B27" s="46"/>
      <c r="C27" s="46"/>
      <c r="D27" s="46"/>
    </row>
    <row r="28" spans="1:4" x14ac:dyDescent="0.25">
      <c r="A28" s="154" t="s">
        <v>45</v>
      </c>
      <c r="B28" s="112" t="s">
        <v>46</v>
      </c>
      <c r="C28" s="6" t="s">
        <v>977</v>
      </c>
      <c r="D28" s="154"/>
    </row>
    <row r="29" spans="1:4" x14ac:dyDescent="0.25">
      <c r="A29" s="155"/>
      <c r="B29" s="232" t="s">
        <v>8</v>
      </c>
      <c r="C29" s="154" t="s">
        <v>8</v>
      </c>
      <c r="D29" s="155"/>
    </row>
    <row r="30" spans="1:4" x14ac:dyDescent="0.25">
      <c r="A30" s="155"/>
      <c r="B30" s="233"/>
      <c r="C30" s="166"/>
      <c r="D30" s="155"/>
    </row>
    <row r="31" spans="1:4" x14ac:dyDescent="0.25">
      <c r="A31" s="155"/>
      <c r="B31" s="154"/>
      <c r="C31" s="154"/>
      <c r="D31" s="155"/>
    </row>
    <row r="32" spans="1:4" x14ac:dyDescent="0.25">
      <c r="A32" s="166"/>
      <c r="B32" s="166"/>
      <c r="C32" s="166"/>
      <c r="D32" s="166"/>
    </row>
  </sheetData>
  <mergeCells count="16">
    <mergeCell ref="A1:D1"/>
    <mergeCell ref="A3:A4"/>
    <mergeCell ref="A5:A8"/>
    <mergeCell ref="A10:A14"/>
    <mergeCell ref="A16:A19"/>
    <mergeCell ref="B16:B17"/>
    <mergeCell ref="C16:C17"/>
    <mergeCell ref="D16:D17"/>
    <mergeCell ref="A21:A22"/>
    <mergeCell ref="A24:A26"/>
    <mergeCell ref="A28:A32"/>
    <mergeCell ref="D28:D32"/>
    <mergeCell ref="B29:B30"/>
    <mergeCell ref="C29:C30"/>
    <mergeCell ref="B31:B32"/>
    <mergeCell ref="C31:C32"/>
  </mergeCells>
  <dataValidations count="5">
    <dataValidation allowBlank="1" showInputMessage="1" showErrorMessage="1" prompt="Enter Member Name in this column under this heading. Use heading filters to find specific entries" sqref="A2:A3" xr:uid="{E225B421-E4C1-44AC-9FCE-7860D8B3A3DE}"/>
    <dataValidation allowBlank="1" showInputMessage="1" showErrorMessage="1" prompt="Enter Position in this column under this heading" sqref="B2:B3" xr:uid="{05D03C39-044E-431B-ACBE-87943416FB08}"/>
    <dataValidation allowBlank="1" showInputMessage="1" showErrorMessage="1" prompt="Enter Dues Paid in this column under this heading" sqref="C2:C3" xr:uid="{E602862C-A2C5-4A4A-AED5-A024C94F4BE2}"/>
    <dataValidation allowBlank="1" showInputMessage="1" showErrorMessage="1" prompt="Enter Membership Start Year in this column under this heading" sqref="D2" xr:uid="{6DF01820-C369-4138-873E-8DC1ED2FC75F}"/>
    <dataValidation allowBlank="1" showInputMessage="1" showErrorMessage="1" prompt="Create a Membership List in this worksheet. Title of this worksheet is in this cell. Enter Club Name within brackets in this cell" sqref="A1" xr:uid="{CBA350C2-40F9-44C7-8A5E-ECB3CA4991C8}"/>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BE7E-084B-45EA-84C9-D3495F0CA931}">
  <dimension ref="A1:L33"/>
  <sheetViews>
    <sheetView workbookViewId="0">
      <selection activeCell="I2" sqref="I2"/>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38.450000000000003" customHeight="1" x14ac:dyDescent="0.2">
      <c r="A1" s="156" t="s">
        <v>978</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34.35" customHeight="1" x14ac:dyDescent="0.25">
      <c r="A3" s="157" t="s">
        <v>5</v>
      </c>
      <c r="B3" s="1" t="s">
        <v>6</v>
      </c>
      <c r="C3" s="1" t="s">
        <v>8</v>
      </c>
      <c r="D3" s="1" t="s">
        <v>8</v>
      </c>
      <c r="L3" s="58"/>
    </row>
    <row r="4" spans="1:12" ht="142.5" x14ac:dyDescent="0.25">
      <c r="A4" s="157"/>
      <c r="B4" s="51" t="s">
        <v>9</v>
      </c>
      <c r="C4" s="91" t="s">
        <v>979</v>
      </c>
      <c r="D4" s="51" t="s">
        <v>980</v>
      </c>
    </row>
    <row r="5" spans="1:12" ht="40.35" customHeight="1" x14ac:dyDescent="0.25">
      <c r="A5" s="158" t="s">
        <v>11</v>
      </c>
      <c r="B5" s="26" t="s">
        <v>12</v>
      </c>
      <c r="C5" s="26" t="s">
        <v>981</v>
      </c>
      <c r="D5" s="26" t="s">
        <v>982</v>
      </c>
    </row>
    <row r="6" spans="1:12" ht="42.75" x14ac:dyDescent="0.25">
      <c r="A6" s="159"/>
      <c r="B6" s="26" t="s">
        <v>13</v>
      </c>
      <c r="C6" s="26" t="s">
        <v>98</v>
      </c>
      <c r="D6" s="26" t="s">
        <v>982</v>
      </c>
    </row>
    <row r="7" spans="1:12" ht="69.599999999999994" customHeight="1" x14ac:dyDescent="0.25">
      <c r="A7" s="159"/>
      <c r="B7" s="26" t="s">
        <v>14</v>
      </c>
      <c r="C7" s="26" t="s">
        <v>983</v>
      </c>
      <c r="D7" s="26" t="s">
        <v>984</v>
      </c>
    </row>
    <row r="8" spans="1:12" ht="28.5" x14ac:dyDescent="0.25">
      <c r="A8" s="160"/>
      <c r="B8" s="29" t="s">
        <v>16</v>
      </c>
      <c r="C8" s="29" t="s">
        <v>985</v>
      </c>
      <c r="D8" s="9" t="s">
        <v>986</v>
      </c>
    </row>
    <row r="9" spans="1:12" x14ac:dyDescent="0.25">
      <c r="A9" s="46"/>
      <c r="B9" s="46"/>
      <c r="C9" s="46"/>
      <c r="D9" s="46"/>
    </row>
    <row r="10" spans="1:12" ht="71.25" x14ac:dyDescent="0.25">
      <c r="A10" s="161" t="s">
        <v>17</v>
      </c>
      <c r="B10" s="1" t="s">
        <v>18</v>
      </c>
      <c r="C10" s="59" t="s">
        <v>987</v>
      </c>
      <c r="D10" s="6" t="s">
        <v>988</v>
      </c>
    </row>
    <row r="11" spans="1:12" ht="242.25" x14ac:dyDescent="0.25">
      <c r="A11" s="161"/>
      <c r="B11" s="1" t="s">
        <v>20</v>
      </c>
      <c r="C11" s="92" t="s">
        <v>989</v>
      </c>
      <c r="D11" s="6" t="s">
        <v>990</v>
      </c>
    </row>
    <row r="12" spans="1:12" ht="57" x14ac:dyDescent="0.25">
      <c r="A12" s="161"/>
      <c r="B12" s="1" t="s">
        <v>22</v>
      </c>
      <c r="C12" s="93" t="s">
        <v>991</v>
      </c>
      <c r="D12" s="6" t="s">
        <v>992</v>
      </c>
    </row>
    <row r="13" spans="1:12" ht="114" x14ac:dyDescent="0.25">
      <c r="A13" s="161"/>
      <c r="B13" s="1" t="s">
        <v>24</v>
      </c>
      <c r="C13" s="93" t="s">
        <v>993</v>
      </c>
      <c r="D13" s="6" t="s">
        <v>994</v>
      </c>
    </row>
    <row r="14" spans="1:12" ht="42.75" x14ac:dyDescent="0.25">
      <c r="A14" s="162"/>
      <c r="B14" s="1" t="s">
        <v>26</v>
      </c>
      <c r="C14" s="6" t="s">
        <v>995</v>
      </c>
      <c r="D14" s="6" t="s">
        <v>996</v>
      </c>
    </row>
    <row r="15" spans="1:12" x14ac:dyDescent="0.25">
      <c r="A15" s="47"/>
      <c r="B15" s="47"/>
      <c r="C15" s="47"/>
      <c r="D15" s="47"/>
    </row>
    <row r="16" spans="1:12" x14ac:dyDescent="0.25">
      <c r="A16" s="163" t="s">
        <v>27</v>
      </c>
      <c r="B16" s="163" t="s">
        <v>69</v>
      </c>
      <c r="C16" s="205" t="s">
        <v>997</v>
      </c>
      <c r="D16" s="163" t="s">
        <v>998</v>
      </c>
    </row>
    <row r="17" spans="1:4" ht="174.6" customHeight="1" x14ac:dyDescent="0.25">
      <c r="A17" s="164"/>
      <c r="B17" s="165"/>
      <c r="C17" s="165"/>
      <c r="D17" s="165"/>
    </row>
    <row r="18" spans="1:4" ht="114" x14ac:dyDescent="0.25">
      <c r="A18" s="164"/>
      <c r="B18" s="9" t="s">
        <v>30</v>
      </c>
      <c r="C18" s="94" t="s">
        <v>999</v>
      </c>
      <c r="D18" s="9" t="s">
        <v>1000</v>
      </c>
    </row>
    <row r="19" spans="1:4" ht="82.35" customHeight="1" x14ac:dyDescent="0.25">
      <c r="A19" s="165"/>
      <c r="B19" s="9" t="s">
        <v>32</v>
      </c>
      <c r="C19" s="33" t="s">
        <v>1001</v>
      </c>
      <c r="D19" s="9"/>
    </row>
    <row r="20" spans="1:4" x14ac:dyDescent="0.25">
      <c r="A20" s="46"/>
      <c r="B20" s="46"/>
      <c r="C20" s="46"/>
      <c r="D20" s="46"/>
    </row>
    <row r="21" spans="1:4" ht="135.6" customHeight="1" x14ac:dyDescent="0.25">
      <c r="A21" s="154" t="s">
        <v>34</v>
      </c>
      <c r="B21" s="6" t="s">
        <v>35</v>
      </c>
      <c r="C21" s="93" t="s">
        <v>1002</v>
      </c>
      <c r="D21" s="6" t="s">
        <v>1003</v>
      </c>
    </row>
    <row r="22" spans="1:4" ht="42.75" x14ac:dyDescent="0.25">
      <c r="A22" s="155"/>
      <c r="B22" s="6" t="s">
        <v>37</v>
      </c>
      <c r="C22" s="93" t="s">
        <v>1004</v>
      </c>
      <c r="D22" s="6" t="s">
        <v>982</v>
      </c>
    </row>
    <row r="23" spans="1:4" x14ac:dyDescent="0.25">
      <c r="A23" s="46"/>
      <c r="B23" s="46"/>
      <c r="C23" s="46"/>
      <c r="D23" s="46"/>
    </row>
    <row r="24" spans="1:4" ht="171" x14ac:dyDescent="0.25">
      <c r="A24" s="163" t="s">
        <v>39</v>
      </c>
      <c r="B24" s="9" t="s">
        <v>80</v>
      </c>
      <c r="C24" s="94" t="s">
        <v>1005</v>
      </c>
      <c r="D24" s="9" t="s">
        <v>1006</v>
      </c>
    </row>
    <row r="25" spans="1:4" ht="181.7" customHeight="1" x14ac:dyDescent="0.25">
      <c r="A25" s="164"/>
      <c r="B25" s="38" t="s">
        <v>42</v>
      </c>
      <c r="C25" s="94" t="s">
        <v>1007</v>
      </c>
      <c r="D25" s="9" t="s">
        <v>1900</v>
      </c>
    </row>
    <row r="26" spans="1:4" ht="181.7" customHeight="1" x14ac:dyDescent="0.25">
      <c r="A26" s="164"/>
      <c r="B26" s="38"/>
      <c r="C26" s="141" t="s">
        <v>1008</v>
      </c>
      <c r="D26" s="9" t="s">
        <v>1009</v>
      </c>
    </row>
    <row r="27" spans="1:4" ht="29.45" customHeight="1" x14ac:dyDescent="0.25">
      <c r="A27" s="165"/>
      <c r="B27" s="9" t="s">
        <v>44</v>
      </c>
      <c r="C27" s="9" t="s">
        <v>1010</v>
      </c>
      <c r="D27" s="9" t="s">
        <v>1011</v>
      </c>
    </row>
    <row r="28" spans="1:4" x14ac:dyDescent="0.25">
      <c r="A28" s="46"/>
      <c r="B28" s="46"/>
      <c r="C28" s="46"/>
      <c r="D28" s="46"/>
    </row>
    <row r="29" spans="1:4" x14ac:dyDescent="0.25">
      <c r="A29" s="154" t="s">
        <v>88</v>
      </c>
      <c r="B29" s="6" t="s">
        <v>46</v>
      </c>
      <c r="C29" s="6"/>
      <c r="D29" s="154"/>
    </row>
    <row r="30" spans="1:4" x14ac:dyDescent="0.25">
      <c r="A30" s="155"/>
      <c r="B30" s="154" t="s">
        <v>8</v>
      </c>
      <c r="C30" s="154" t="s">
        <v>8</v>
      </c>
      <c r="D30" s="155"/>
    </row>
    <row r="31" spans="1:4" x14ac:dyDescent="0.25">
      <c r="A31" s="155"/>
      <c r="B31" s="166"/>
      <c r="C31" s="166"/>
      <c r="D31" s="155"/>
    </row>
    <row r="32" spans="1:4" x14ac:dyDescent="0.25">
      <c r="A32" s="155"/>
      <c r="B32" s="154"/>
      <c r="C32" s="154"/>
      <c r="D32" s="155"/>
    </row>
    <row r="33" spans="1:4" x14ac:dyDescent="0.25">
      <c r="A33" s="166"/>
      <c r="B33" s="166"/>
      <c r="C33" s="166"/>
      <c r="D33" s="166"/>
    </row>
  </sheetData>
  <mergeCells count="16">
    <mergeCell ref="A21:A22"/>
    <mergeCell ref="A24:A27"/>
    <mergeCell ref="A29:A33"/>
    <mergeCell ref="D29:D33"/>
    <mergeCell ref="B30:B31"/>
    <mergeCell ref="C30:C31"/>
    <mergeCell ref="B32:B33"/>
    <mergeCell ref="C32:C33"/>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56DB97CD-B603-432E-8568-0F8E8DEE25F6}"/>
    <dataValidation allowBlank="1" showInputMessage="1" showErrorMessage="1" prompt="Enter Position in this column under this heading" sqref="B2:B3" xr:uid="{57DC1F1E-B835-4D5C-B96F-406DC2EE62BA}"/>
    <dataValidation allowBlank="1" showInputMessage="1" showErrorMessage="1" prompt="Enter Dues Paid in this column under this heading" sqref="C2:C3" xr:uid="{D3D17B53-C332-4912-8BEB-8AE7D6F3900B}"/>
    <dataValidation allowBlank="1" showInputMessage="1" showErrorMessage="1" prompt="Enter Membership Start Year in this column under this heading" sqref="D2" xr:uid="{4C6369F0-0A50-412D-BD98-9D95276257EA}"/>
    <dataValidation allowBlank="1" showInputMessage="1" showErrorMessage="1" prompt="Create a Membership List in this worksheet. Title of this worksheet is in this cell. Enter Club Name within brackets in this cell" sqref="A1" xr:uid="{2D7A7C5D-2570-472C-A105-2C5DE99CDB08}"/>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2920-05AE-407C-AE53-7ED9FC47CCEA}">
  <dimension ref="A1:D34"/>
  <sheetViews>
    <sheetView workbookViewId="0">
      <selection activeCell="B25" sqref="B25"/>
    </sheetView>
  </sheetViews>
  <sheetFormatPr defaultRowHeight="15" x14ac:dyDescent="0.25"/>
  <cols>
    <col min="1" max="1" width="29.5703125" customWidth="1"/>
    <col min="2" max="2" width="40.42578125" customWidth="1"/>
    <col min="3" max="3" width="118.85546875" customWidth="1"/>
    <col min="4" max="4" width="64.42578125" customWidth="1"/>
  </cols>
  <sheetData>
    <row r="1" spans="1:4" ht="39.75" customHeight="1" x14ac:dyDescent="0.25">
      <c r="A1" s="156" t="s">
        <v>1012</v>
      </c>
      <c r="B1" s="156"/>
      <c r="C1" s="156"/>
      <c r="D1" s="156"/>
    </row>
    <row r="2" spans="1:4" ht="30" customHeight="1" x14ac:dyDescent="0.25">
      <c r="A2" s="45" t="s">
        <v>1</v>
      </c>
      <c r="B2" s="45" t="s">
        <v>2</v>
      </c>
      <c r="C2" s="45" t="s">
        <v>3</v>
      </c>
      <c r="D2" s="45" t="s">
        <v>4</v>
      </c>
    </row>
    <row r="3" spans="1:4" ht="56.45" customHeight="1" x14ac:dyDescent="0.25">
      <c r="A3" s="157" t="s">
        <v>5</v>
      </c>
      <c r="B3" s="1" t="s">
        <v>6</v>
      </c>
      <c r="C3" s="1" t="s">
        <v>1013</v>
      </c>
      <c r="D3" s="1" t="s">
        <v>1014</v>
      </c>
    </row>
    <row r="4" spans="1:4" ht="193.15" customHeight="1" x14ac:dyDescent="0.25">
      <c r="A4" s="157"/>
      <c r="B4" s="51" t="s">
        <v>9</v>
      </c>
      <c r="C4" s="91" t="s">
        <v>1015</v>
      </c>
      <c r="D4" s="51" t="s">
        <v>1016</v>
      </c>
    </row>
    <row r="5" spans="1:4" ht="150.6" customHeight="1" x14ac:dyDescent="0.25">
      <c r="A5" s="158" t="s">
        <v>11</v>
      </c>
      <c r="B5" s="26" t="s">
        <v>12</v>
      </c>
      <c r="C5" s="26" t="s">
        <v>1017</v>
      </c>
      <c r="D5" s="26" t="s">
        <v>1018</v>
      </c>
    </row>
    <row r="6" spans="1:4" ht="36" customHeight="1" x14ac:dyDescent="0.25">
      <c r="A6" s="159"/>
      <c r="B6" s="26" t="s">
        <v>13</v>
      </c>
      <c r="C6" s="26" t="s">
        <v>1019</v>
      </c>
      <c r="D6" s="26" t="s">
        <v>8</v>
      </c>
    </row>
    <row r="7" spans="1:4" ht="94.9" customHeight="1" x14ac:dyDescent="0.25">
      <c r="A7" s="159"/>
      <c r="B7" s="26" t="s">
        <v>14</v>
      </c>
      <c r="C7" s="26" t="s">
        <v>1020</v>
      </c>
      <c r="D7" s="26" t="s">
        <v>1021</v>
      </c>
    </row>
    <row r="8" spans="1:4" ht="48.6" customHeight="1" x14ac:dyDescent="0.25">
      <c r="A8" s="160"/>
      <c r="B8" s="29" t="s">
        <v>16</v>
      </c>
      <c r="C8" s="29" t="s">
        <v>1022</v>
      </c>
      <c r="D8" s="9" t="s">
        <v>8</v>
      </c>
    </row>
    <row r="9" spans="1:4" x14ac:dyDescent="0.25">
      <c r="A9" s="46"/>
      <c r="B9" s="46"/>
      <c r="C9" s="46"/>
      <c r="D9" s="46"/>
    </row>
    <row r="10" spans="1:4" ht="91.15" customHeight="1" x14ac:dyDescent="0.25">
      <c r="A10" s="161" t="s">
        <v>17</v>
      </c>
      <c r="B10" s="1" t="s">
        <v>18</v>
      </c>
      <c r="C10" s="36" t="s">
        <v>1023</v>
      </c>
      <c r="D10" s="6" t="s">
        <v>1024</v>
      </c>
    </row>
    <row r="11" spans="1:4" ht="237.6" customHeight="1" x14ac:dyDescent="0.25">
      <c r="A11" s="161"/>
      <c r="B11" s="234" t="s">
        <v>20</v>
      </c>
      <c r="C11" s="235" t="s">
        <v>1025</v>
      </c>
      <c r="D11" s="154" t="s">
        <v>1026</v>
      </c>
    </row>
    <row r="12" spans="1:4" ht="11.45" hidden="1" customHeight="1" x14ac:dyDescent="0.25">
      <c r="A12" s="161"/>
      <c r="B12" s="178"/>
      <c r="C12" s="236"/>
      <c r="D12" s="166"/>
    </row>
    <row r="13" spans="1:4" ht="147" customHeight="1" x14ac:dyDescent="0.25">
      <c r="A13" s="161"/>
      <c r="B13" s="1" t="s">
        <v>22</v>
      </c>
      <c r="C13" s="93" t="s">
        <v>1027</v>
      </c>
      <c r="D13" s="108" t="s">
        <v>1028</v>
      </c>
    </row>
    <row r="14" spans="1:4" ht="73.150000000000006" customHeight="1" x14ac:dyDescent="0.25">
      <c r="A14" s="161"/>
      <c r="B14" s="1" t="s">
        <v>24</v>
      </c>
      <c r="C14" s="93" t="s">
        <v>1029</v>
      </c>
      <c r="D14" s="6" t="s">
        <v>1030</v>
      </c>
    </row>
    <row r="15" spans="1:4" ht="69" customHeight="1" x14ac:dyDescent="0.25">
      <c r="A15" s="162"/>
      <c r="B15" s="1" t="s">
        <v>26</v>
      </c>
      <c r="C15" s="6" t="s">
        <v>1031</v>
      </c>
      <c r="D15" s="6" t="s">
        <v>1032</v>
      </c>
    </row>
    <row r="16" spans="1:4" x14ac:dyDescent="0.25">
      <c r="A16" s="47"/>
      <c r="B16" s="47"/>
      <c r="C16" s="47"/>
      <c r="D16" s="47"/>
    </row>
    <row r="17" spans="1:4" ht="15" customHeight="1" x14ac:dyDescent="0.25">
      <c r="A17" s="163" t="s">
        <v>27</v>
      </c>
      <c r="B17" s="163" t="s">
        <v>69</v>
      </c>
      <c r="C17" s="205" t="s">
        <v>1033</v>
      </c>
      <c r="D17" s="163" t="s">
        <v>1034</v>
      </c>
    </row>
    <row r="18" spans="1:4" ht="405.75" customHeight="1" x14ac:dyDescent="0.25">
      <c r="A18" s="164"/>
      <c r="B18" s="165"/>
      <c r="C18" s="165"/>
      <c r="D18" s="165"/>
    </row>
    <row r="19" spans="1:4" ht="150.75" customHeight="1" x14ac:dyDescent="0.25">
      <c r="A19" s="164"/>
      <c r="B19" s="9" t="s">
        <v>30</v>
      </c>
      <c r="C19" s="9" t="s">
        <v>1035</v>
      </c>
      <c r="D19" s="9" t="s">
        <v>1036</v>
      </c>
    </row>
    <row r="20" spans="1:4" ht="267" customHeight="1" x14ac:dyDescent="0.25">
      <c r="A20" s="165"/>
      <c r="B20" s="9" t="s">
        <v>32</v>
      </c>
      <c r="C20" s="33" t="s">
        <v>1037</v>
      </c>
      <c r="D20" s="9" t="s">
        <v>1038</v>
      </c>
    </row>
    <row r="21" spans="1:4" x14ac:dyDescent="0.25">
      <c r="A21" s="46"/>
      <c r="B21" s="46"/>
      <c r="C21" s="46"/>
      <c r="D21" s="46"/>
    </row>
    <row r="22" spans="1:4" ht="254.25" customHeight="1" x14ac:dyDescent="0.25">
      <c r="A22" s="154" t="s">
        <v>34</v>
      </c>
      <c r="B22" s="6" t="s">
        <v>35</v>
      </c>
      <c r="C22" s="93" t="s">
        <v>1039</v>
      </c>
      <c r="D22" s="6" t="s">
        <v>1040</v>
      </c>
    </row>
    <row r="23" spans="1:4" ht="132.75" customHeight="1" x14ac:dyDescent="0.25">
      <c r="A23" s="155"/>
      <c r="B23" s="6" t="s">
        <v>37</v>
      </c>
      <c r="C23" s="6" t="s">
        <v>1041</v>
      </c>
      <c r="D23" s="6" t="s">
        <v>1042</v>
      </c>
    </row>
    <row r="24" spans="1:4" x14ac:dyDescent="0.25">
      <c r="A24" s="46"/>
      <c r="B24" s="46"/>
      <c r="C24" s="46"/>
      <c r="D24" s="46"/>
    </row>
    <row r="25" spans="1:4" ht="217.9" customHeight="1" x14ac:dyDescent="0.25">
      <c r="A25" s="163" t="s">
        <v>39</v>
      </c>
      <c r="B25" s="9" t="s">
        <v>80</v>
      </c>
      <c r="C25" s="9" t="s">
        <v>1043</v>
      </c>
      <c r="D25" s="9" t="s">
        <v>51</v>
      </c>
    </row>
    <row r="26" spans="1:4" ht="409.15" customHeight="1" x14ac:dyDescent="0.25">
      <c r="A26" s="164"/>
      <c r="B26" s="163" t="s">
        <v>42</v>
      </c>
      <c r="C26" s="163" t="s">
        <v>1044</v>
      </c>
      <c r="D26" s="163" t="s">
        <v>1045</v>
      </c>
    </row>
    <row r="27" spans="1:4" ht="20.45" customHeight="1" x14ac:dyDescent="0.25">
      <c r="A27" s="164"/>
      <c r="B27" s="165"/>
      <c r="C27" s="165"/>
      <c r="D27" s="165"/>
    </row>
    <row r="28" spans="1:4" ht="93" customHeight="1" x14ac:dyDescent="0.25">
      <c r="A28" s="165"/>
      <c r="B28" s="9" t="s">
        <v>44</v>
      </c>
      <c r="C28" s="9" t="s">
        <v>1046</v>
      </c>
      <c r="D28" s="9" t="s">
        <v>1047</v>
      </c>
    </row>
    <row r="29" spans="1:4" x14ac:dyDescent="0.25">
      <c r="A29" s="46"/>
      <c r="B29" s="46"/>
      <c r="C29" s="46"/>
      <c r="D29" s="46"/>
    </row>
    <row r="30" spans="1:4" ht="15" customHeight="1" x14ac:dyDescent="0.25">
      <c r="A30" s="154" t="s">
        <v>88</v>
      </c>
      <c r="B30" s="6" t="s">
        <v>46</v>
      </c>
      <c r="C30" s="6" t="s">
        <v>1048</v>
      </c>
      <c r="D30" s="154"/>
    </row>
    <row r="31" spans="1:4" ht="28.5" customHeight="1" x14ac:dyDescent="0.25">
      <c r="A31" s="155"/>
      <c r="B31" s="154" t="s">
        <v>255</v>
      </c>
      <c r="C31" s="229">
        <v>0.14680000000000001</v>
      </c>
      <c r="D31" s="155"/>
    </row>
    <row r="32" spans="1:4" ht="42.75" customHeight="1" x14ac:dyDescent="0.25">
      <c r="A32" s="155"/>
      <c r="B32" s="166"/>
      <c r="C32" s="166"/>
      <c r="D32" s="155"/>
    </row>
    <row r="33" spans="1:4" ht="57" customHeight="1" x14ac:dyDescent="0.25">
      <c r="A33" s="155"/>
      <c r="B33" s="154"/>
      <c r="C33" s="154"/>
      <c r="D33" s="155"/>
    </row>
    <row r="34" spans="1:4" ht="114" customHeight="1" x14ac:dyDescent="0.25">
      <c r="A34" s="166"/>
      <c r="B34" s="166"/>
      <c r="C34" s="166"/>
      <c r="D34" s="166"/>
    </row>
  </sheetData>
  <mergeCells count="22">
    <mergeCell ref="A22:A23"/>
    <mergeCell ref="A25:A28"/>
    <mergeCell ref="A30:A34"/>
    <mergeCell ref="D30:D34"/>
    <mergeCell ref="B31:B32"/>
    <mergeCell ref="C31:C32"/>
    <mergeCell ref="B33:B34"/>
    <mergeCell ref="C33:C34"/>
    <mergeCell ref="B26:B27"/>
    <mergeCell ref="D26:D27"/>
    <mergeCell ref="C26:C27"/>
    <mergeCell ref="A1:D1"/>
    <mergeCell ref="A3:A4"/>
    <mergeCell ref="A5:A8"/>
    <mergeCell ref="A10:A15"/>
    <mergeCell ref="A17:A20"/>
    <mergeCell ref="B17:B18"/>
    <mergeCell ref="C17:C18"/>
    <mergeCell ref="D17:D18"/>
    <mergeCell ref="D11:D12"/>
    <mergeCell ref="B11:B12"/>
    <mergeCell ref="C11:C12"/>
  </mergeCells>
  <dataValidations count="5">
    <dataValidation allowBlank="1" showInputMessage="1" showErrorMessage="1" prompt="Enter Member Name in this column under this heading. Use heading filters to find specific entries" sqref="A2:A3" xr:uid="{E6C51833-C199-4958-AF0E-D9A761DA7DB1}"/>
    <dataValidation allowBlank="1" showInputMessage="1" showErrorMessage="1" prompt="Enter Position in this column under this heading" sqref="B2:B3" xr:uid="{D34DBD47-FDC5-40B3-B3F3-E6F29AC52891}"/>
    <dataValidation allowBlank="1" showInputMessage="1" showErrorMessage="1" prompt="Enter Dues Paid in this column under this heading" sqref="C2:C3" xr:uid="{20CB10E4-6ADC-4791-9780-F60F600BACDA}"/>
    <dataValidation allowBlank="1" showInputMessage="1" showErrorMessage="1" prompt="Enter Membership Start Year in this column under this heading" sqref="D2" xr:uid="{74C812AA-E8F9-4D18-9715-2AD4D28674E4}"/>
    <dataValidation allowBlank="1" showInputMessage="1" showErrorMessage="1" prompt="Create a Membership List in this worksheet. Title of this worksheet is in this cell. Enter Club Name within brackets in this cell" sqref="A1" xr:uid="{756550DE-ACB8-4140-A485-B8B542677399}"/>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2FE8-A46B-466B-A1EC-EBBC7A577F57}">
  <dimension ref="A1:D45"/>
  <sheetViews>
    <sheetView topLeftCell="A5" zoomScale="93" zoomScaleNormal="93" workbookViewId="0">
      <selection activeCell="C6" sqref="C6"/>
    </sheetView>
  </sheetViews>
  <sheetFormatPr defaultColWidth="9.140625" defaultRowHeight="14.25" x14ac:dyDescent="0.2"/>
  <cols>
    <col min="1" max="1" width="21.5703125" style="48" customWidth="1"/>
    <col min="2" max="2" width="37.5703125" style="48" customWidth="1"/>
    <col min="3" max="3" width="146" style="48" customWidth="1"/>
    <col min="4" max="4" width="46.5703125" style="48" customWidth="1"/>
    <col min="5" max="16384" width="9.140625" style="48"/>
  </cols>
  <sheetData>
    <row r="1" spans="1:4" ht="63" customHeight="1" x14ac:dyDescent="0.2">
      <c r="A1" s="169" t="s">
        <v>1049</v>
      </c>
      <c r="B1" s="170"/>
      <c r="C1" s="170"/>
      <c r="D1" s="171"/>
    </row>
    <row r="2" spans="1:4" ht="48.75" customHeight="1" x14ac:dyDescent="0.2">
      <c r="A2" s="87" t="s">
        <v>1</v>
      </c>
      <c r="B2" s="87" t="s">
        <v>2</v>
      </c>
      <c r="C2" s="87" t="s">
        <v>3</v>
      </c>
      <c r="D2" s="87" t="s">
        <v>4</v>
      </c>
    </row>
    <row r="3" spans="1:4" ht="42.75" x14ac:dyDescent="0.2">
      <c r="A3" s="157" t="s">
        <v>5</v>
      </c>
      <c r="B3" s="1" t="s">
        <v>6</v>
      </c>
      <c r="C3" s="1" t="s">
        <v>1050</v>
      </c>
      <c r="D3" s="1" t="s">
        <v>1051</v>
      </c>
    </row>
    <row r="4" spans="1:4" x14ac:dyDescent="0.2">
      <c r="A4" s="157"/>
      <c r="B4" s="172" t="s">
        <v>9</v>
      </c>
      <c r="C4" s="172" t="s">
        <v>1052</v>
      </c>
      <c r="D4" s="172" t="s">
        <v>1053</v>
      </c>
    </row>
    <row r="5" spans="1:4" ht="115.5" customHeight="1" x14ac:dyDescent="0.2">
      <c r="A5" s="157"/>
      <c r="B5" s="173"/>
      <c r="C5" s="173"/>
      <c r="D5" s="173"/>
    </row>
    <row r="6" spans="1:4" ht="51" customHeight="1" x14ac:dyDescent="0.2">
      <c r="A6" s="174" t="s">
        <v>11</v>
      </c>
      <c r="B6" s="26" t="s">
        <v>177</v>
      </c>
      <c r="C6" s="26" t="s">
        <v>1054</v>
      </c>
      <c r="D6" s="26" t="s">
        <v>51</v>
      </c>
    </row>
    <row r="7" spans="1:4" ht="42.75" x14ac:dyDescent="0.2">
      <c r="A7" s="175"/>
      <c r="B7" s="26" t="s">
        <v>13</v>
      </c>
      <c r="C7" s="26" t="s">
        <v>54</v>
      </c>
      <c r="D7" s="26" t="s">
        <v>1055</v>
      </c>
    </row>
    <row r="8" spans="1:4" ht="110.45" customHeight="1" x14ac:dyDescent="0.2">
      <c r="A8" s="175"/>
      <c r="B8" s="26" t="s">
        <v>14</v>
      </c>
      <c r="C8" s="26" t="s">
        <v>1056</v>
      </c>
      <c r="D8" s="26" t="s">
        <v>1057</v>
      </c>
    </row>
    <row r="9" spans="1:4" ht="42.75" x14ac:dyDescent="0.2">
      <c r="A9" s="176"/>
      <c r="B9" s="14" t="s">
        <v>16</v>
      </c>
      <c r="C9" s="14" t="s">
        <v>1058</v>
      </c>
      <c r="D9" s="9" t="s">
        <v>1059</v>
      </c>
    </row>
    <row r="10" spans="1:4" x14ac:dyDescent="0.2">
      <c r="A10" s="88"/>
      <c r="B10" s="88"/>
      <c r="C10" s="88"/>
      <c r="D10" s="88"/>
    </row>
    <row r="11" spans="1:4" ht="57" x14ac:dyDescent="0.25">
      <c r="A11" s="177"/>
      <c r="B11" s="1" t="s">
        <v>18</v>
      </c>
      <c r="C11" s="36" t="s">
        <v>1060</v>
      </c>
      <c r="D11" s="60" t="s">
        <v>1061</v>
      </c>
    </row>
    <row r="12" spans="1:4" ht="261" customHeight="1" x14ac:dyDescent="0.2">
      <c r="A12" s="177"/>
      <c r="B12" s="1" t="s">
        <v>20</v>
      </c>
      <c r="C12" s="37" t="s">
        <v>1062</v>
      </c>
      <c r="D12" s="6" t="s">
        <v>1063</v>
      </c>
    </row>
    <row r="13" spans="1:4" ht="57" x14ac:dyDescent="0.2">
      <c r="A13" s="177"/>
      <c r="B13" s="1" t="s">
        <v>22</v>
      </c>
      <c r="C13" s="6" t="s">
        <v>1064</v>
      </c>
      <c r="D13" s="6" t="s">
        <v>1065</v>
      </c>
    </row>
    <row r="14" spans="1:4" ht="42.75" x14ac:dyDescent="0.2">
      <c r="A14" s="177"/>
      <c r="B14" s="1" t="s">
        <v>24</v>
      </c>
      <c r="C14" s="6" t="s">
        <v>1066</v>
      </c>
      <c r="D14" s="6" t="s">
        <v>51</v>
      </c>
    </row>
    <row r="15" spans="1:4" ht="42.75" x14ac:dyDescent="0.2">
      <c r="A15" s="178"/>
      <c r="B15" s="1" t="s">
        <v>26</v>
      </c>
      <c r="C15" s="6" t="s">
        <v>1067</v>
      </c>
      <c r="D15" s="6" t="s">
        <v>51</v>
      </c>
    </row>
    <row r="16" spans="1:4" x14ac:dyDescent="0.2">
      <c r="A16" s="89"/>
      <c r="B16" s="89"/>
      <c r="C16" s="89"/>
      <c r="D16" s="89"/>
    </row>
    <row r="17" spans="1:4" ht="106.5" customHeight="1" x14ac:dyDescent="0.2">
      <c r="A17" s="179" t="s">
        <v>27</v>
      </c>
      <c r="B17" s="163" t="s">
        <v>69</v>
      </c>
      <c r="C17" s="163" t="s">
        <v>1068</v>
      </c>
      <c r="D17" s="215" t="s">
        <v>1069</v>
      </c>
    </row>
    <row r="18" spans="1:4" ht="229.15" customHeight="1" x14ac:dyDescent="0.2">
      <c r="A18" s="180"/>
      <c r="B18" s="165"/>
      <c r="C18" s="165"/>
      <c r="D18" s="216"/>
    </row>
    <row r="19" spans="1:4" ht="139.15" customHeight="1" x14ac:dyDescent="0.2">
      <c r="A19" s="180"/>
      <c r="B19" s="9" t="s">
        <v>30</v>
      </c>
      <c r="C19" s="9" t="s">
        <v>1070</v>
      </c>
      <c r="D19" s="9" t="s">
        <v>1071</v>
      </c>
    </row>
    <row r="20" spans="1:4" ht="71.25" x14ac:dyDescent="0.2">
      <c r="A20" s="181"/>
      <c r="B20" s="9" t="s">
        <v>32</v>
      </c>
      <c r="C20" s="33" t="s">
        <v>1072</v>
      </c>
      <c r="D20" s="9" t="s">
        <v>1073</v>
      </c>
    </row>
    <row r="21" spans="1:4" x14ac:dyDescent="0.2">
      <c r="A21" s="88"/>
      <c r="B21" s="88"/>
      <c r="C21" s="88"/>
      <c r="D21" s="88"/>
    </row>
    <row r="22" spans="1:4" ht="139.35" customHeight="1" x14ac:dyDescent="0.2">
      <c r="A22" s="167" t="s">
        <v>34</v>
      </c>
      <c r="B22" s="6" t="s">
        <v>35</v>
      </c>
      <c r="C22" s="6" t="s">
        <v>1074</v>
      </c>
      <c r="D22" s="6" t="s">
        <v>1075</v>
      </c>
    </row>
    <row r="23" spans="1:4" ht="99.75" x14ac:dyDescent="0.2">
      <c r="A23" s="168"/>
      <c r="B23" s="6" t="s">
        <v>37</v>
      </c>
      <c r="C23" s="6" t="s">
        <v>1076</v>
      </c>
      <c r="D23" s="6" t="s">
        <v>1077</v>
      </c>
    </row>
    <row r="24" spans="1:4" x14ac:dyDescent="0.2">
      <c r="A24" s="88"/>
      <c r="B24" s="88"/>
      <c r="C24" s="88"/>
      <c r="D24" s="88"/>
    </row>
    <row r="25" spans="1:4" ht="163.35" customHeight="1" x14ac:dyDescent="0.2">
      <c r="A25" s="163" t="s">
        <v>39</v>
      </c>
      <c r="B25" s="9" t="s">
        <v>80</v>
      </c>
      <c r="C25" s="9" t="s">
        <v>1078</v>
      </c>
      <c r="D25" s="9" t="s">
        <v>51</v>
      </c>
    </row>
    <row r="26" spans="1:4" ht="267.60000000000002" customHeight="1" x14ac:dyDescent="0.2">
      <c r="A26" s="164"/>
      <c r="B26" s="179" t="s">
        <v>42</v>
      </c>
      <c r="C26" s="9" t="s">
        <v>1079</v>
      </c>
      <c r="D26" s="9" t="s">
        <v>1080</v>
      </c>
    </row>
    <row r="27" spans="1:4" ht="179.45" customHeight="1" x14ac:dyDescent="0.2">
      <c r="A27" s="164"/>
      <c r="B27" s="180"/>
      <c r="C27" s="9" t="s">
        <v>1081</v>
      </c>
      <c r="D27" s="9" t="s">
        <v>1082</v>
      </c>
    </row>
    <row r="28" spans="1:4" ht="30" x14ac:dyDescent="0.25">
      <c r="A28" s="165"/>
      <c r="B28" s="9" t="s">
        <v>44</v>
      </c>
      <c r="C28" s="9" t="s">
        <v>443</v>
      </c>
      <c r="D28" s="54" t="s">
        <v>1061</v>
      </c>
    </row>
    <row r="29" spans="1:4" x14ac:dyDescent="0.2">
      <c r="A29" s="88"/>
      <c r="B29" s="88"/>
      <c r="C29" s="88"/>
      <c r="D29" s="88"/>
    </row>
    <row r="30" spans="1:4" ht="28.5" customHeight="1" x14ac:dyDescent="0.2">
      <c r="A30" s="167" t="s">
        <v>88</v>
      </c>
      <c r="B30" s="206" t="s">
        <v>1083</v>
      </c>
      <c r="C30" s="206" t="s">
        <v>1084</v>
      </c>
      <c r="D30" s="206" t="s">
        <v>51</v>
      </c>
    </row>
    <row r="31" spans="1:4" x14ac:dyDescent="0.2">
      <c r="A31" s="168"/>
      <c r="B31" s="206"/>
      <c r="C31" s="206"/>
      <c r="D31" s="206"/>
    </row>
    <row r="32" spans="1:4" x14ac:dyDescent="0.2">
      <c r="A32" s="168"/>
      <c r="B32" s="206"/>
      <c r="C32" s="206"/>
      <c r="D32" s="206"/>
    </row>
    <row r="33" spans="1:4" x14ac:dyDescent="0.2">
      <c r="A33" s="168"/>
      <c r="B33" s="206"/>
      <c r="C33" s="206"/>
      <c r="D33" s="206"/>
    </row>
    <row r="34" spans="1:4" x14ac:dyDescent="0.2">
      <c r="A34" s="168"/>
      <c r="B34" s="206"/>
      <c r="C34" s="206"/>
      <c r="D34" s="206"/>
    </row>
    <row r="35" spans="1:4" x14ac:dyDescent="0.2">
      <c r="A35" s="168"/>
      <c r="B35" s="206"/>
      <c r="C35" s="206"/>
      <c r="D35" s="206"/>
    </row>
    <row r="36" spans="1:4" x14ac:dyDescent="0.2">
      <c r="A36" s="168"/>
      <c r="B36" s="206"/>
      <c r="C36" s="206"/>
      <c r="D36" s="206"/>
    </row>
    <row r="37" spans="1:4" x14ac:dyDescent="0.2">
      <c r="A37" s="168"/>
      <c r="B37" s="206"/>
      <c r="C37" s="206"/>
      <c r="D37" s="206"/>
    </row>
    <row r="38" spans="1:4" ht="38.25" customHeight="1" x14ac:dyDescent="0.2">
      <c r="A38" s="168"/>
      <c r="B38" s="206"/>
      <c r="C38" s="206"/>
      <c r="D38" s="206"/>
    </row>
    <row r="39" spans="1:4" x14ac:dyDescent="0.2">
      <c r="A39" s="168"/>
      <c r="B39" s="50" t="s">
        <v>1085</v>
      </c>
      <c r="C39" s="49" t="s">
        <v>1086</v>
      </c>
      <c r="D39" s="49" t="s">
        <v>51</v>
      </c>
    </row>
    <row r="40" spans="1:4" x14ac:dyDescent="0.2">
      <c r="A40" s="168"/>
      <c r="B40" s="50" t="s">
        <v>1087</v>
      </c>
      <c r="C40" s="49"/>
      <c r="D40" s="49"/>
    </row>
    <row r="41" spans="1:4" x14ac:dyDescent="0.2">
      <c r="A41" s="168"/>
      <c r="B41" s="50" t="s">
        <v>1088</v>
      </c>
      <c r="C41" s="49" t="s">
        <v>1089</v>
      </c>
      <c r="D41" s="49" t="s">
        <v>51</v>
      </c>
    </row>
    <row r="42" spans="1:4" ht="28.5" x14ac:dyDescent="0.2">
      <c r="A42" s="168"/>
      <c r="B42" s="50" t="s">
        <v>1090</v>
      </c>
      <c r="C42" s="49" t="s">
        <v>1091</v>
      </c>
      <c r="D42" s="49" t="s">
        <v>51</v>
      </c>
    </row>
    <row r="43" spans="1:4" ht="28.5" x14ac:dyDescent="0.2">
      <c r="A43" s="168"/>
      <c r="B43" s="50" t="s">
        <v>1092</v>
      </c>
      <c r="C43" s="49" t="s">
        <v>1093</v>
      </c>
      <c r="D43" s="49" t="s">
        <v>51</v>
      </c>
    </row>
    <row r="44" spans="1:4" ht="28.5" x14ac:dyDescent="0.2">
      <c r="A44" s="195"/>
      <c r="B44" s="50" t="s">
        <v>1094</v>
      </c>
      <c r="C44" s="49"/>
      <c r="D44" s="49"/>
    </row>
    <row r="45" spans="1:4" x14ac:dyDescent="0.2">
      <c r="B45" s="48" t="s">
        <v>8</v>
      </c>
    </row>
  </sheetData>
  <mergeCells count="18">
    <mergeCell ref="D17:D18"/>
    <mergeCell ref="C30:C38"/>
    <mergeCell ref="A6:A9"/>
    <mergeCell ref="A11:A15"/>
    <mergeCell ref="A17:A20"/>
    <mergeCell ref="B17:B18"/>
    <mergeCell ref="C17:C18"/>
    <mergeCell ref="A25:A28"/>
    <mergeCell ref="D30:D38"/>
    <mergeCell ref="B30:B38"/>
    <mergeCell ref="A30:A44"/>
    <mergeCell ref="A22:A23"/>
    <mergeCell ref="B26:B27"/>
    <mergeCell ref="A1:D1"/>
    <mergeCell ref="A3:A5"/>
    <mergeCell ref="B4:B5"/>
    <mergeCell ref="C4:C5"/>
    <mergeCell ref="D4:D5"/>
  </mergeCells>
  <dataValidations count="5">
    <dataValidation allowBlank="1" showInputMessage="1" showErrorMessage="1" prompt="Enter Member Name in this column under this heading. Use heading filters to find specific entries" sqref="A2:A3" xr:uid="{F4627C2C-8097-4A60-9EE0-00D2AC4EEFDF}"/>
    <dataValidation allowBlank="1" showInputMessage="1" showErrorMessage="1" prompt="Enter Position in this column under this heading" sqref="B2:B3" xr:uid="{C5F191E7-7715-4B02-B9EF-D8728A0F1B65}"/>
    <dataValidation allowBlank="1" showInputMessage="1" showErrorMessage="1" prompt="Enter Dues Paid in this column under this heading" sqref="C2:C3" xr:uid="{ADFC813B-6A70-4F9F-A377-86094FB558CE}"/>
    <dataValidation allowBlank="1" showInputMessage="1" showErrorMessage="1" prompt="Enter Membership Start Year in this column under this heading" sqref="D2" xr:uid="{60AC6366-F15A-4ABC-89BE-E8A336797266}"/>
    <dataValidation allowBlank="1" showInputMessage="1" showErrorMessage="1" prompt="Create a Membership List in this worksheet. Title of this worksheet is in this cell. Enter Club Name within brackets in this cell" sqref="A1" xr:uid="{F0095C50-F9B6-4418-AFDB-5FD38F9DEE80}"/>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6C17-E917-4E50-802E-C5B8DB89E585}">
  <dimension ref="A1:D33"/>
  <sheetViews>
    <sheetView workbookViewId="0">
      <selection activeCell="E20" sqref="E20"/>
    </sheetView>
  </sheetViews>
  <sheetFormatPr defaultColWidth="9.140625" defaultRowHeight="14.25" x14ac:dyDescent="0.2"/>
  <cols>
    <col min="1" max="1" width="19.42578125" style="44" customWidth="1"/>
    <col min="2" max="2" width="42.140625" style="44" customWidth="1"/>
    <col min="3" max="3" width="132.42578125" style="44" customWidth="1"/>
    <col min="4" max="4" width="47.42578125" style="44" customWidth="1"/>
    <col min="5" max="16384" width="9.140625" style="44"/>
  </cols>
  <sheetData>
    <row r="1" spans="1:4" ht="23.25" x14ac:dyDescent="0.2">
      <c r="A1" s="169" t="s">
        <v>1095</v>
      </c>
      <c r="B1" s="170"/>
      <c r="C1" s="170"/>
      <c r="D1" s="171"/>
    </row>
    <row r="2" spans="1:4" ht="15" x14ac:dyDescent="0.2">
      <c r="A2" s="72" t="s">
        <v>1</v>
      </c>
      <c r="B2" s="72" t="s">
        <v>2</v>
      </c>
      <c r="C2" s="72" t="s">
        <v>3</v>
      </c>
      <c r="D2" s="72" t="s">
        <v>4</v>
      </c>
    </row>
    <row r="3" spans="1:4" ht="24" customHeight="1" x14ac:dyDescent="0.2">
      <c r="A3" s="157" t="s">
        <v>5</v>
      </c>
      <c r="B3" s="1" t="s">
        <v>6</v>
      </c>
      <c r="C3" s="1" t="s">
        <v>1096</v>
      </c>
      <c r="D3" s="1" t="s">
        <v>1097</v>
      </c>
    </row>
    <row r="4" spans="1:4" ht="99.75" x14ac:dyDescent="0.2">
      <c r="A4" s="157"/>
      <c r="B4" s="51" t="s">
        <v>9</v>
      </c>
      <c r="C4" s="51" t="s">
        <v>1098</v>
      </c>
      <c r="D4" s="51" t="s">
        <v>1099</v>
      </c>
    </row>
    <row r="5" spans="1:4" ht="57" x14ac:dyDescent="0.2">
      <c r="A5" s="158" t="s">
        <v>11</v>
      </c>
      <c r="B5" s="26" t="s">
        <v>949</v>
      </c>
      <c r="C5" s="26" t="s">
        <v>1100</v>
      </c>
      <c r="D5" s="26" t="s">
        <v>1101</v>
      </c>
    </row>
    <row r="6" spans="1:4" ht="28.5" x14ac:dyDescent="0.2">
      <c r="A6" s="159"/>
      <c r="B6" s="26" t="s">
        <v>13</v>
      </c>
      <c r="C6" s="26" t="s">
        <v>98</v>
      </c>
      <c r="D6" s="26" t="s">
        <v>1102</v>
      </c>
    </row>
    <row r="7" spans="1:4" ht="57" x14ac:dyDescent="0.2">
      <c r="A7" s="159"/>
      <c r="B7" s="26" t="s">
        <v>14</v>
      </c>
      <c r="C7" s="26" t="s">
        <v>1103</v>
      </c>
      <c r="D7" s="26" t="s">
        <v>1104</v>
      </c>
    </row>
    <row r="8" spans="1:4" ht="99.75" x14ac:dyDescent="0.2">
      <c r="A8" s="160"/>
      <c r="B8" s="29" t="s">
        <v>16</v>
      </c>
      <c r="C8" s="29" t="s">
        <v>1105</v>
      </c>
      <c r="D8" s="9" t="s">
        <v>1106</v>
      </c>
    </row>
    <row r="9" spans="1:4" x14ac:dyDescent="0.2">
      <c r="A9" s="73"/>
      <c r="B9" s="73"/>
      <c r="C9" s="73"/>
      <c r="D9" s="73"/>
    </row>
    <row r="10" spans="1:4" ht="71.25" x14ac:dyDescent="0.2">
      <c r="A10" s="161" t="s">
        <v>17</v>
      </c>
      <c r="B10" s="1" t="s">
        <v>18</v>
      </c>
      <c r="C10" s="36" t="s">
        <v>1107</v>
      </c>
      <c r="D10" s="16" t="s">
        <v>1108</v>
      </c>
    </row>
    <row r="11" spans="1:4" ht="270.75" x14ac:dyDescent="0.2">
      <c r="A11" s="161"/>
      <c r="B11" s="234" t="s">
        <v>20</v>
      </c>
      <c r="C11" s="66" t="s">
        <v>1109</v>
      </c>
      <c r="D11" s="154" t="s">
        <v>1110</v>
      </c>
    </row>
    <row r="12" spans="1:4" ht="213.75" x14ac:dyDescent="0.2">
      <c r="A12" s="161"/>
      <c r="B12" s="178"/>
      <c r="C12" s="37" t="s">
        <v>1111</v>
      </c>
      <c r="D12" s="166"/>
    </row>
    <row r="13" spans="1:4" ht="42.75" x14ac:dyDescent="0.2">
      <c r="A13" s="161"/>
      <c r="B13" s="1" t="s">
        <v>22</v>
      </c>
      <c r="C13" s="6" t="s">
        <v>1112</v>
      </c>
      <c r="D13" s="6" t="s">
        <v>8</v>
      </c>
    </row>
    <row r="14" spans="1:4" ht="99.75" x14ac:dyDescent="0.2">
      <c r="A14" s="161"/>
      <c r="B14" s="1" t="s">
        <v>24</v>
      </c>
      <c r="C14" s="6" t="s">
        <v>1113</v>
      </c>
      <c r="D14" s="6" t="s">
        <v>1114</v>
      </c>
    </row>
    <row r="15" spans="1:4" ht="85.5" x14ac:dyDescent="0.2">
      <c r="A15" s="162"/>
      <c r="B15" s="1" t="s">
        <v>26</v>
      </c>
      <c r="C15" s="6" t="s">
        <v>1115</v>
      </c>
      <c r="D15" s="6" t="s">
        <v>1116</v>
      </c>
    </row>
    <row r="16" spans="1:4" x14ac:dyDescent="0.2">
      <c r="A16" s="74"/>
      <c r="B16" s="74"/>
      <c r="C16" s="74"/>
      <c r="D16" s="74"/>
    </row>
    <row r="17" spans="1:4" ht="14.45" customHeight="1" x14ac:dyDescent="0.2">
      <c r="A17" s="163" t="s">
        <v>27</v>
      </c>
      <c r="B17" s="163" t="s">
        <v>69</v>
      </c>
      <c r="C17" s="163" t="s">
        <v>1117</v>
      </c>
      <c r="D17" s="163" t="s">
        <v>1118</v>
      </c>
    </row>
    <row r="18" spans="1:4" ht="409.5" customHeight="1" x14ac:dyDescent="0.2">
      <c r="A18" s="164"/>
      <c r="B18" s="165"/>
      <c r="C18" s="165"/>
      <c r="D18" s="165"/>
    </row>
    <row r="19" spans="1:4" ht="213.75" x14ac:dyDescent="0.2">
      <c r="A19" s="164"/>
      <c r="B19" s="9" t="s">
        <v>30</v>
      </c>
      <c r="C19" s="9" t="s">
        <v>1119</v>
      </c>
      <c r="D19" s="84" t="s">
        <v>1120</v>
      </c>
    </row>
    <row r="20" spans="1:4" ht="213.75" x14ac:dyDescent="0.2">
      <c r="A20" s="165"/>
      <c r="B20" s="9" t="s">
        <v>32</v>
      </c>
      <c r="C20" s="33" t="s">
        <v>1121</v>
      </c>
      <c r="D20" s="82" t="s">
        <v>1122</v>
      </c>
    </row>
    <row r="21" spans="1:4" x14ac:dyDescent="0.2">
      <c r="A21" s="73"/>
      <c r="B21" s="73"/>
      <c r="C21" s="73"/>
      <c r="D21" s="73"/>
    </row>
    <row r="22" spans="1:4" ht="217.15" customHeight="1" x14ac:dyDescent="0.2">
      <c r="A22" s="154" t="s">
        <v>34</v>
      </c>
      <c r="B22" s="6" t="s">
        <v>35</v>
      </c>
      <c r="C22" s="6" t="s">
        <v>1123</v>
      </c>
      <c r="D22" s="6" t="s">
        <v>1124</v>
      </c>
    </row>
    <row r="23" spans="1:4" ht="42.75" x14ac:dyDescent="0.2">
      <c r="A23" s="155"/>
      <c r="B23" s="6" t="s">
        <v>37</v>
      </c>
      <c r="C23" s="6" t="s">
        <v>1125</v>
      </c>
      <c r="D23" s="6" t="s">
        <v>1126</v>
      </c>
    </row>
    <row r="24" spans="1:4" x14ac:dyDescent="0.2">
      <c r="A24" s="73"/>
      <c r="B24" s="73"/>
      <c r="C24" s="73"/>
      <c r="D24" s="73"/>
    </row>
    <row r="25" spans="1:4" ht="156.75" x14ac:dyDescent="0.2">
      <c r="A25" s="163" t="s">
        <v>39</v>
      </c>
      <c r="B25" s="9" t="s">
        <v>80</v>
      </c>
      <c r="C25" s="9" t="s">
        <v>1127</v>
      </c>
      <c r="D25" s="75" t="s">
        <v>1128</v>
      </c>
    </row>
    <row r="26" spans="1:4" ht="327.75" x14ac:dyDescent="0.2">
      <c r="A26" s="164"/>
      <c r="B26" s="116" t="s">
        <v>42</v>
      </c>
      <c r="C26" s="9" t="s">
        <v>1129</v>
      </c>
      <c r="D26" s="122" t="s">
        <v>1130</v>
      </c>
    </row>
    <row r="27" spans="1:4" x14ac:dyDescent="0.2">
      <c r="A27" s="165"/>
      <c r="B27" s="9" t="s">
        <v>44</v>
      </c>
      <c r="C27" s="9" t="s">
        <v>1131</v>
      </c>
      <c r="D27" s="75" t="s">
        <v>1126</v>
      </c>
    </row>
    <row r="28" spans="1:4" x14ac:dyDescent="0.2">
      <c r="A28" s="73"/>
      <c r="B28" s="73"/>
      <c r="C28" s="73"/>
      <c r="D28" s="73"/>
    </row>
    <row r="29" spans="1:4" x14ac:dyDescent="0.2">
      <c r="A29" s="154" t="s">
        <v>88</v>
      </c>
      <c r="B29" s="6" t="s">
        <v>46</v>
      </c>
      <c r="C29" s="6"/>
      <c r="D29" s="207" t="s">
        <v>1132</v>
      </c>
    </row>
    <row r="30" spans="1:4" x14ac:dyDescent="0.2">
      <c r="A30" s="155"/>
      <c r="B30" s="154" t="s">
        <v>1133</v>
      </c>
      <c r="C30" s="154" t="s">
        <v>8</v>
      </c>
      <c r="D30" s="217"/>
    </row>
    <row r="31" spans="1:4" ht="212.25" customHeight="1" x14ac:dyDescent="0.2">
      <c r="A31" s="155"/>
      <c r="B31" s="166"/>
      <c r="C31" s="166"/>
      <c r="D31" s="217"/>
    </row>
    <row r="32" spans="1:4" x14ac:dyDescent="0.2">
      <c r="A32" s="155"/>
      <c r="B32" s="154"/>
      <c r="C32" s="154"/>
      <c r="D32" s="217"/>
    </row>
    <row r="33" spans="1:4" x14ac:dyDescent="0.2">
      <c r="A33" s="166"/>
      <c r="B33" s="166"/>
      <c r="C33" s="166"/>
      <c r="D33" s="208"/>
    </row>
  </sheetData>
  <mergeCells count="18">
    <mergeCell ref="A22:A23"/>
    <mergeCell ref="A25:A27"/>
    <mergeCell ref="A29:A33"/>
    <mergeCell ref="D29:D33"/>
    <mergeCell ref="B30:B31"/>
    <mergeCell ref="C30:C31"/>
    <mergeCell ref="B32:B33"/>
    <mergeCell ref="C32:C33"/>
    <mergeCell ref="A1:D1"/>
    <mergeCell ref="A3:A4"/>
    <mergeCell ref="A5:A8"/>
    <mergeCell ref="A10:A15"/>
    <mergeCell ref="A17:A20"/>
    <mergeCell ref="B17:B18"/>
    <mergeCell ref="C17:C18"/>
    <mergeCell ref="D17:D18"/>
    <mergeCell ref="B11:B12"/>
    <mergeCell ref="D11:D12"/>
  </mergeCells>
  <dataValidations count="5">
    <dataValidation allowBlank="1" showInputMessage="1" showErrorMessage="1" prompt="Enter Member Name in this column under this heading. Use heading filters to find specific entries" sqref="A2:A3" xr:uid="{9EDB2EB3-B43C-4FA6-9952-3439F4666232}"/>
    <dataValidation allowBlank="1" showInputMessage="1" showErrorMessage="1" prompt="Enter Position in this column under this heading" sqref="B2:B3" xr:uid="{EF038CBB-D29A-4B8F-808E-C49E75788182}"/>
    <dataValidation allowBlank="1" showInputMessage="1" showErrorMessage="1" prompt="Enter Dues Paid in this column under this heading" sqref="C2:C3" xr:uid="{F5FE31D7-77D5-4F58-A110-0B7CC37B8F6C}"/>
    <dataValidation allowBlank="1" showInputMessage="1" showErrorMessage="1" prompt="Enter Membership Start Year in this column under this heading" sqref="D2" xr:uid="{8EFCB000-C90A-4AD7-969E-AA34A36CE3DD}"/>
    <dataValidation allowBlank="1" showInputMessage="1" showErrorMessage="1" prompt="Create a Membership List in this worksheet. Title of this worksheet is in this cell. Enter Club Name within brackets in this cell" sqref="A1" xr:uid="{05ED0E06-7368-4BFF-A0D2-2F25F9F50EC9}"/>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F59F-8273-40AA-B185-65C62FF324BE}">
  <dimension ref="A1:D32"/>
  <sheetViews>
    <sheetView zoomScale="106" zoomScaleNormal="106" workbookViewId="0">
      <selection sqref="A1:D1"/>
    </sheetView>
  </sheetViews>
  <sheetFormatPr defaultColWidth="9.140625" defaultRowHeight="14.25" x14ac:dyDescent="0.2"/>
  <cols>
    <col min="1" max="1" width="22.5703125" style="44" customWidth="1"/>
    <col min="2" max="2" width="27.85546875" style="44" customWidth="1"/>
    <col min="3" max="3" width="118.42578125" style="44" customWidth="1"/>
    <col min="4" max="4" width="46.5703125" style="44" customWidth="1"/>
    <col min="5" max="16384" width="9.140625" style="44"/>
  </cols>
  <sheetData>
    <row r="1" spans="1:4" ht="60" customHeight="1" x14ac:dyDescent="0.2">
      <c r="A1" s="169" t="s">
        <v>90</v>
      </c>
      <c r="B1" s="170"/>
      <c r="C1" s="170"/>
      <c r="D1" s="171"/>
    </row>
    <row r="2" spans="1:4" ht="30" x14ac:dyDescent="0.2">
      <c r="A2" s="72" t="s">
        <v>1</v>
      </c>
      <c r="B2" s="72" t="s">
        <v>2</v>
      </c>
      <c r="C2" s="72" t="s">
        <v>3</v>
      </c>
      <c r="D2" s="72" t="s">
        <v>4</v>
      </c>
    </row>
    <row r="3" spans="1:4" ht="61.15" customHeight="1" x14ac:dyDescent="0.2">
      <c r="A3" s="157" t="s">
        <v>5</v>
      </c>
      <c r="B3" s="1" t="s">
        <v>6</v>
      </c>
      <c r="C3" s="1" t="s">
        <v>91</v>
      </c>
      <c r="D3" s="1" t="s">
        <v>92</v>
      </c>
    </row>
    <row r="4" spans="1:4" ht="133.69999999999999" customHeight="1" x14ac:dyDescent="0.2">
      <c r="A4" s="157"/>
      <c r="B4" s="51" t="s">
        <v>9</v>
      </c>
      <c r="C4" s="51" t="s">
        <v>93</v>
      </c>
      <c r="D4" s="51" t="s">
        <v>94</v>
      </c>
    </row>
    <row r="5" spans="1:4" ht="28.5" x14ac:dyDescent="0.2">
      <c r="A5" s="158" t="s">
        <v>11</v>
      </c>
      <c r="B5" s="26" t="s">
        <v>95</v>
      </c>
      <c r="C5" s="26" t="s">
        <v>96</v>
      </c>
      <c r="D5" s="26" t="s">
        <v>97</v>
      </c>
    </row>
    <row r="6" spans="1:4" ht="42.75" x14ac:dyDescent="0.2">
      <c r="A6" s="159"/>
      <c r="B6" s="26" t="s">
        <v>13</v>
      </c>
      <c r="C6" s="26" t="s">
        <v>98</v>
      </c>
      <c r="D6" s="26" t="s">
        <v>8</v>
      </c>
    </row>
    <row r="7" spans="1:4" ht="114" x14ac:dyDescent="0.2">
      <c r="A7" s="159"/>
      <c r="B7" s="26" t="s">
        <v>14</v>
      </c>
      <c r="C7" s="68" t="s">
        <v>99</v>
      </c>
      <c r="D7" s="26" t="s">
        <v>100</v>
      </c>
    </row>
    <row r="8" spans="1:4" ht="169.9" customHeight="1" x14ac:dyDescent="0.2">
      <c r="A8" s="160"/>
      <c r="B8" s="29" t="s">
        <v>16</v>
      </c>
      <c r="C8" s="29" t="s">
        <v>101</v>
      </c>
      <c r="D8" s="9" t="s">
        <v>102</v>
      </c>
    </row>
    <row r="9" spans="1:4" x14ac:dyDescent="0.2">
      <c r="A9" s="73"/>
      <c r="B9" s="73"/>
      <c r="C9" s="73"/>
      <c r="D9" s="73"/>
    </row>
    <row r="10" spans="1:4" ht="57" x14ac:dyDescent="0.2">
      <c r="A10" s="161" t="s">
        <v>17</v>
      </c>
      <c r="B10" s="1" t="s">
        <v>18</v>
      </c>
      <c r="C10" s="36" t="s">
        <v>103</v>
      </c>
      <c r="D10" s="50" t="s">
        <v>104</v>
      </c>
    </row>
    <row r="11" spans="1:4" ht="244.15" customHeight="1" x14ac:dyDescent="0.2">
      <c r="A11" s="161"/>
      <c r="B11" s="1" t="s">
        <v>20</v>
      </c>
      <c r="C11" s="37" t="s">
        <v>105</v>
      </c>
      <c r="D11" s="6" t="s">
        <v>106</v>
      </c>
    </row>
    <row r="12" spans="1:4" ht="128.25" x14ac:dyDescent="0.2">
      <c r="A12" s="161"/>
      <c r="B12" s="1" t="s">
        <v>22</v>
      </c>
      <c r="C12" s="6" t="s">
        <v>107</v>
      </c>
      <c r="D12" s="6" t="s">
        <v>57</v>
      </c>
    </row>
    <row r="13" spans="1:4" ht="242.45" customHeight="1" x14ac:dyDescent="0.2">
      <c r="A13" s="161"/>
      <c r="B13" s="1" t="s">
        <v>24</v>
      </c>
      <c r="C13" s="6" t="s">
        <v>108</v>
      </c>
      <c r="D13" s="6" t="s">
        <v>109</v>
      </c>
    </row>
    <row r="14" spans="1:4" ht="209.45" customHeight="1" x14ac:dyDescent="0.2">
      <c r="A14" s="162"/>
      <c r="B14" s="1" t="s">
        <v>26</v>
      </c>
      <c r="C14" s="6" t="s">
        <v>110</v>
      </c>
      <c r="D14" s="6" t="s">
        <v>111</v>
      </c>
    </row>
    <row r="15" spans="1:4" x14ac:dyDescent="0.2">
      <c r="A15" s="74"/>
      <c r="B15" s="74"/>
      <c r="C15" s="74"/>
      <c r="D15" s="74"/>
    </row>
    <row r="16" spans="1:4" ht="14.45" customHeight="1" x14ac:dyDescent="0.2">
      <c r="A16" s="163" t="s">
        <v>27</v>
      </c>
      <c r="B16" s="163" t="s">
        <v>69</v>
      </c>
      <c r="C16" s="163" t="s">
        <v>112</v>
      </c>
      <c r="D16" s="163" t="s">
        <v>113</v>
      </c>
    </row>
    <row r="17" spans="1:4" ht="249.6" customHeight="1" x14ac:dyDescent="0.2">
      <c r="A17" s="164"/>
      <c r="B17" s="165"/>
      <c r="C17" s="165"/>
      <c r="D17" s="165"/>
    </row>
    <row r="18" spans="1:4" ht="181.7" customHeight="1" x14ac:dyDescent="0.2">
      <c r="A18" s="164"/>
      <c r="B18" s="9" t="s">
        <v>30</v>
      </c>
      <c r="C18" s="9" t="s">
        <v>114</v>
      </c>
      <c r="D18" s="9" t="s">
        <v>115</v>
      </c>
    </row>
    <row r="19" spans="1:4" ht="71.25" x14ac:dyDescent="0.2">
      <c r="A19" s="165"/>
      <c r="B19" s="9" t="s">
        <v>32</v>
      </c>
      <c r="C19" s="33" t="s">
        <v>116</v>
      </c>
      <c r="D19" s="9" t="s">
        <v>117</v>
      </c>
    </row>
    <row r="20" spans="1:4" x14ac:dyDescent="0.2">
      <c r="A20" s="73"/>
      <c r="B20" s="73"/>
      <c r="C20" s="73"/>
      <c r="D20" s="73"/>
    </row>
    <row r="21" spans="1:4" ht="162" customHeight="1" x14ac:dyDescent="0.2">
      <c r="A21" s="154" t="s">
        <v>34</v>
      </c>
      <c r="B21" s="6" t="s">
        <v>35</v>
      </c>
      <c r="C21" s="6" t="s">
        <v>118</v>
      </c>
      <c r="D21" s="6" t="s">
        <v>119</v>
      </c>
    </row>
    <row r="22" spans="1:4" ht="187.9" customHeight="1" x14ac:dyDescent="0.2">
      <c r="A22" s="155"/>
      <c r="B22" s="6" t="s">
        <v>37</v>
      </c>
      <c r="C22" s="6" t="s">
        <v>120</v>
      </c>
      <c r="D22" s="6" t="s">
        <v>121</v>
      </c>
    </row>
    <row r="23" spans="1:4" x14ac:dyDescent="0.2">
      <c r="A23" s="73"/>
      <c r="B23" s="73"/>
      <c r="C23" s="73"/>
      <c r="D23" s="73"/>
    </row>
    <row r="24" spans="1:4" ht="213.75" x14ac:dyDescent="0.2">
      <c r="A24" s="163" t="s">
        <v>39</v>
      </c>
      <c r="B24" s="9" t="s">
        <v>80</v>
      </c>
      <c r="C24" s="9" t="s">
        <v>122</v>
      </c>
      <c r="D24" s="9" t="s">
        <v>51</v>
      </c>
    </row>
    <row r="25" spans="1:4" ht="270.75" x14ac:dyDescent="0.2">
      <c r="A25" s="164"/>
      <c r="B25" s="38" t="s">
        <v>42</v>
      </c>
      <c r="C25" s="9" t="s">
        <v>123</v>
      </c>
      <c r="D25" s="67" t="s">
        <v>124</v>
      </c>
    </row>
    <row r="26" spans="1:4" ht="57" x14ac:dyDescent="0.2">
      <c r="A26" s="165"/>
      <c r="B26" s="9" t="s">
        <v>44</v>
      </c>
      <c r="C26" s="9" t="s">
        <v>125</v>
      </c>
      <c r="D26" s="44" t="s">
        <v>126</v>
      </c>
    </row>
    <row r="27" spans="1:4" x14ac:dyDescent="0.2">
      <c r="A27" s="73"/>
      <c r="B27" s="73"/>
      <c r="C27" s="73"/>
      <c r="D27" s="73"/>
    </row>
    <row r="28" spans="1:4" ht="42.75" x14ac:dyDescent="0.2">
      <c r="A28" s="154" t="s">
        <v>88</v>
      </c>
      <c r="B28" s="6" t="s">
        <v>127</v>
      </c>
      <c r="C28" s="6" t="s">
        <v>128</v>
      </c>
      <c r="D28" s="185" t="s">
        <v>129</v>
      </c>
    </row>
    <row r="29" spans="1:4" x14ac:dyDescent="0.2">
      <c r="A29" s="155"/>
      <c r="B29" s="154" t="s">
        <v>130</v>
      </c>
      <c r="C29" s="154" t="s">
        <v>8</v>
      </c>
      <c r="D29" s="186"/>
    </row>
    <row r="30" spans="1:4" ht="217.5" customHeight="1" x14ac:dyDescent="0.2">
      <c r="A30" s="155"/>
      <c r="B30" s="166"/>
      <c r="C30" s="166"/>
      <c r="D30" s="186"/>
    </row>
    <row r="31" spans="1:4" ht="13.5" customHeight="1" x14ac:dyDescent="0.2">
      <c r="A31" s="155"/>
      <c r="B31" s="154"/>
      <c r="C31" s="154"/>
      <c r="D31" s="186"/>
    </row>
    <row r="32" spans="1:4" ht="18" customHeight="1" x14ac:dyDescent="0.2">
      <c r="A32" s="166"/>
      <c r="B32" s="166"/>
      <c r="C32" s="166"/>
      <c r="D32" s="187"/>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C031C2D3-432A-4815-A487-D37142872E44}"/>
    <dataValidation allowBlank="1" showInputMessage="1" showErrorMessage="1" prompt="Enter Position in this column under this heading" sqref="B2:B3" xr:uid="{4614EFB9-D076-436E-B533-DFACA9820C21}"/>
    <dataValidation allowBlank="1" showInputMessage="1" showErrorMessage="1" prompt="Enter Dues Paid in this column under this heading" sqref="C2:C3" xr:uid="{3740E2A5-3EC8-4D73-B390-BD89483659A1}"/>
    <dataValidation allowBlank="1" showInputMessage="1" showErrorMessage="1" prompt="Enter Membership Start Year in this column under this heading" sqref="D2" xr:uid="{1F65F37B-D8B7-4581-AEF7-4111F510167B}"/>
    <dataValidation allowBlank="1" showInputMessage="1" showErrorMessage="1" prompt="Create a Membership List in this worksheet. Title of this worksheet is in this cell. Enter Club Name within brackets in this cell" sqref="A1" xr:uid="{72D9EA44-7E0E-4B22-B6FD-79D4BBB5CA91}"/>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5EEF-776C-4C6C-AC9A-89EF913F6C22}">
  <dimension ref="A1:L34"/>
  <sheetViews>
    <sheetView topLeftCell="A4" workbookViewId="0">
      <selection activeCell="D17" sqref="D17:D18"/>
    </sheetView>
  </sheetViews>
  <sheetFormatPr defaultColWidth="8.85546875" defaultRowHeight="15" x14ac:dyDescent="0.25"/>
  <cols>
    <col min="1" max="1" width="25.5703125" style="3" customWidth="1"/>
    <col min="2" max="2" width="38.5703125" style="3" customWidth="1"/>
    <col min="3" max="3" width="77" style="3" customWidth="1"/>
    <col min="4" max="4" width="53.140625" style="3" customWidth="1"/>
    <col min="5" max="16384" width="8.85546875" style="3"/>
  </cols>
  <sheetData>
    <row r="1" spans="1:12" s="11" customFormat="1" ht="54" customHeight="1" x14ac:dyDescent="0.2">
      <c r="A1" s="156" t="s">
        <v>1134</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60" customHeight="1" x14ac:dyDescent="0.25">
      <c r="A3" s="157" t="s">
        <v>5</v>
      </c>
      <c r="B3" s="1" t="s">
        <v>6</v>
      </c>
      <c r="C3" s="1" t="s">
        <v>1135</v>
      </c>
      <c r="D3" s="1" t="s">
        <v>1136</v>
      </c>
      <c r="L3" s="35"/>
    </row>
    <row r="4" spans="1:12" ht="25.35" customHeight="1" x14ac:dyDescent="0.25">
      <c r="A4" s="157"/>
      <c r="B4" s="172" t="s">
        <v>9</v>
      </c>
      <c r="C4" s="172" t="s">
        <v>1137</v>
      </c>
      <c r="D4" s="172" t="s">
        <v>1138</v>
      </c>
    </row>
    <row r="5" spans="1:12" ht="120" customHeight="1" x14ac:dyDescent="0.25">
      <c r="A5" s="157"/>
      <c r="B5" s="173"/>
      <c r="C5" s="173"/>
      <c r="D5" s="173"/>
    </row>
    <row r="6" spans="1:12" ht="57.75" customHeight="1" x14ac:dyDescent="0.25">
      <c r="A6" s="174" t="s">
        <v>11</v>
      </c>
      <c r="B6" s="26" t="s">
        <v>177</v>
      </c>
      <c r="C6" s="26" t="s">
        <v>1139</v>
      </c>
      <c r="D6" s="26" t="s">
        <v>1136</v>
      </c>
    </row>
    <row r="7" spans="1:12" ht="44.45" customHeight="1" x14ac:dyDescent="0.25">
      <c r="A7" s="175"/>
      <c r="B7" s="26" t="s">
        <v>495</v>
      </c>
      <c r="C7" s="26" t="s">
        <v>98</v>
      </c>
      <c r="D7" s="26" t="s">
        <v>1140</v>
      </c>
    </row>
    <row r="8" spans="1:12" ht="75.599999999999994" customHeight="1" x14ac:dyDescent="0.25">
      <c r="A8" s="175"/>
      <c r="B8" s="26" t="s">
        <v>14</v>
      </c>
      <c r="C8" s="26" t="s">
        <v>1141</v>
      </c>
      <c r="D8" s="26" t="s">
        <v>51</v>
      </c>
    </row>
    <row r="9" spans="1:12" ht="71.45" customHeight="1" x14ac:dyDescent="0.25">
      <c r="A9" s="176"/>
      <c r="B9" s="14" t="s">
        <v>16</v>
      </c>
      <c r="C9" s="14" t="s">
        <v>1142</v>
      </c>
      <c r="D9" s="9" t="s">
        <v>1143</v>
      </c>
    </row>
    <row r="10" spans="1:12" x14ac:dyDescent="0.25">
      <c r="A10" s="4"/>
      <c r="B10" s="4"/>
      <c r="C10" s="4"/>
      <c r="D10" s="4"/>
    </row>
    <row r="11" spans="1:12" ht="123" customHeight="1" x14ac:dyDescent="0.25">
      <c r="A11" s="177" t="s">
        <v>17</v>
      </c>
      <c r="B11" s="1" t="s">
        <v>18</v>
      </c>
      <c r="C11" s="16" t="s">
        <v>1144</v>
      </c>
      <c r="D11" s="6" t="s">
        <v>1145</v>
      </c>
    </row>
    <row r="12" spans="1:12" ht="343.5" customHeight="1" x14ac:dyDescent="0.25">
      <c r="A12" s="177"/>
      <c r="B12" s="1" t="s">
        <v>20</v>
      </c>
      <c r="C12" s="93" t="s">
        <v>1146</v>
      </c>
      <c r="D12" s="6" t="s">
        <v>1145</v>
      </c>
    </row>
    <row r="13" spans="1:12" ht="157.35" customHeight="1" x14ac:dyDescent="0.25">
      <c r="A13" s="177"/>
      <c r="B13" s="1" t="s">
        <v>22</v>
      </c>
      <c r="C13" s="6" t="s">
        <v>1147</v>
      </c>
      <c r="D13" s="6" t="s">
        <v>51</v>
      </c>
    </row>
    <row r="14" spans="1:12" ht="91.35" customHeight="1" x14ac:dyDescent="0.25">
      <c r="A14" s="177"/>
      <c r="B14" s="1" t="s">
        <v>24</v>
      </c>
      <c r="C14" s="93" t="s">
        <v>1148</v>
      </c>
      <c r="D14" s="6" t="s">
        <v>51</v>
      </c>
    </row>
    <row r="15" spans="1:12" ht="44.45" customHeight="1" x14ac:dyDescent="0.25">
      <c r="A15" s="178"/>
      <c r="B15" s="1" t="s">
        <v>26</v>
      </c>
      <c r="C15" s="6" t="s">
        <v>1149</v>
      </c>
      <c r="D15" s="6" t="s">
        <v>51</v>
      </c>
    </row>
    <row r="16" spans="1:12" x14ac:dyDescent="0.25">
      <c r="A16" s="7"/>
      <c r="B16" s="7"/>
      <c r="C16" s="7"/>
      <c r="D16" s="7"/>
    </row>
    <row r="17" spans="1:4" ht="86.1" customHeight="1" x14ac:dyDescent="0.25">
      <c r="A17" s="179" t="s">
        <v>27</v>
      </c>
      <c r="B17" s="163" t="s">
        <v>28</v>
      </c>
      <c r="C17" s="163" t="s">
        <v>1150</v>
      </c>
      <c r="D17" s="163" t="s">
        <v>1151</v>
      </c>
    </row>
    <row r="18" spans="1:4" ht="149.44999999999999" customHeight="1" x14ac:dyDescent="0.25">
      <c r="A18" s="180"/>
      <c r="B18" s="165"/>
      <c r="C18" s="165"/>
      <c r="D18" s="165"/>
    </row>
    <row r="19" spans="1:4" ht="93" customHeight="1" x14ac:dyDescent="0.25">
      <c r="A19" s="180"/>
      <c r="B19" s="9" t="s">
        <v>30</v>
      </c>
      <c r="C19" s="9" t="s">
        <v>1152</v>
      </c>
      <c r="D19" s="9" t="s">
        <v>1153</v>
      </c>
    </row>
    <row r="20" spans="1:4" ht="169.35" customHeight="1" x14ac:dyDescent="0.25">
      <c r="A20" s="181"/>
      <c r="B20" s="9" t="s">
        <v>32</v>
      </c>
      <c r="C20" s="9" t="s">
        <v>1154</v>
      </c>
      <c r="D20" s="9" t="s">
        <v>1155</v>
      </c>
    </row>
    <row r="21" spans="1:4" x14ac:dyDescent="0.25">
      <c r="A21" s="4"/>
      <c r="B21" s="4"/>
      <c r="C21" s="4"/>
      <c r="D21" s="4"/>
    </row>
    <row r="22" spans="1:4" ht="89.45" customHeight="1" x14ac:dyDescent="0.25">
      <c r="A22" s="167" t="s">
        <v>34</v>
      </c>
      <c r="B22" s="6" t="s">
        <v>35</v>
      </c>
      <c r="C22" s="6" t="s">
        <v>1156</v>
      </c>
      <c r="D22" s="6" t="s">
        <v>1157</v>
      </c>
    </row>
    <row r="23" spans="1:4" ht="102.6" customHeight="1" x14ac:dyDescent="0.25">
      <c r="A23" s="168"/>
      <c r="B23" s="6" t="s">
        <v>37</v>
      </c>
      <c r="C23" s="6" t="s">
        <v>1158</v>
      </c>
      <c r="D23" s="6" t="s">
        <v>51</v>
      </c>
    </row>
    <row r="24" spans="1:4" x14ac:dyDescent="0.25">
      <c r="A24" s="4"/>
      <c r="B24" s="4"/>
      <c r="C24" s="4"/>
      <c r="D24" s="4"/>
    </row>
    <row r="25" spans="1:4" ht="263.10000000000002" customHeight="1" x14ac:dyDescent="0.25">
      <c r="A25" s="163" t="s">
        <v>439</v>
      </c>
      <c r="B25" s="9" t="s">
        <v>40</v>
      </c>
      <c r="C25" s="9" t="s">
        <v>1159</v>
      </c>
      <c r="D25" s="9" t="s">
        <v>236</v>
      </c>
    </row>
    <row r="26" spans="1:4" ht="167.25" customHeight="1" x14ac:dyDescent="0.25">
      <c r="A26" s="164"/>
      <c r="B26" s="163" t="s">
        <v>42</v>
      </c>
      <c r="C26" s="9" t="s">
        <v>1160</v>
      </c>
      <c r="D26" s="9" t="s">
        <v>1161</v>
      </c>
    </row>
    <row r="27" spans="1:4" ht="175.35" customHeight="1" x14ac:dyDescent="0.25">
      <c r="A27" s="164"/>
      <c r="B27" s="165"/>
      <c r="C27" s="9" t="s">
        <v>1162</v>
      </c>
      <c r="D27" s="9" t="s">
        <v>1143</v>
      </c>
    </row>
    <row r="28" spans="1:4" ht="33.75" customHeight="1" x14ac:dyDescent="0.25">
      <c r="A28" s="165"/>
      <c r="B28" s="9" t="s">
        <v>44</v>
      </c>
      <c r="C28" s="9" t="s">
        <v>1163</v>
      </c>
      <c r="D28" s="9" t="s">
        <v>1164</v>
      </c>
    </row>
    <row r="29" spans="1:4" ht="24" customHeight="1" x14ac:dyDescent="0.25">
      <c r="A29" s="4"/>
      <c r="B29" s="4"/>
      <c r="C29" s="4"/>
      <c r="D29" s="4"/>
    </row>
    <row r="30" spans="1:4" x14ac:dyDescent="0.25">
      <c r="A30" s="154" t="s">
        <v>45</v>
      </c>
      <c r="B30" s="6" t="s">
        <v>46</v>
      </c>
      <c r="C30" s="6"/>
      <c r="D30" s="154" t="s">
        <v>1165</v>
      </c>
    </row>
    <row r="31" spans="1:4" ht="27.6" customHeight="1" x14ac:dyDescent="0.25">
      <c r="A31" s="155"/>
      <c r="B31" s="154" t="s">
        <v>1166</v>
      </c>
      <c r="C31" s="154" t="s">
        <v>1167</v>
      </c>
      <c r="D31" s="155"/>
    </row>
    <row r="32" spans="1:4" x14ac:dyDescent="0.25">
      <c r="A32" s="155"/>
      <c r="B32" s="166"/>
      <c r="C32" s="166"/>
      <c r="D32" s="155"/>
    </row>
    <row r="33" spans="1:4" x14ac:dyDescent="0.25">
      <c r="A33" s="155"/>
      <c r="B33" s="154" t="s">
        <v>1168</v>
      </c>
      <c r="C33" s="154"/>
      <c r="D33" s="155"/>
    </row>
    <row r="34" spans="1:4" ht="159" customHeight="1" x14ac:dyDescent="0.25">
      <c r="A34" s="166"/>
      <c r="B34" s="166"/>
      <c r="C34" s="166"/>
      <c r="D34" s="166"/>
    </row>
  </sheetData>
  <mergeCells count="20">
    <mergeCell ref="A22:A23"/>
    <mergeCell ref="A25:A28"/>
    <mergeCell ref="B26:B27"/>
    <mergeCell ref="A30:A34"/>
    <mergeCell ref="D30:D34"/>
    <mergeCell ref="B31:B32"/>
    <mergeCell ref="C31:C32"/>
    <mergeCell ref="B33:B34"/>
    <mergeCell ref="C33:C34"/>
    <mergeCell ref="A11:A15"/>
    <mergeCell ref="A17:A20"/>
    <mergeCell ref="B17:B18"/>
    <mergeCell ref="C17:C18"/>
    <mergeCell ref="D17:D18"/>
    <mergeCell ref="A6:A9"/>
    <mergeCell ref="A1:D1"/>
    <mergeCell ref="A3:A5"/>
    <mergeCell ref="B4:B5"/>
    <mergeCell ref="C4:C5"/>
    <mergeCell ref="D4:D5"/>
  </mergeCells>
  <dataValidations count="5">
    <dataValidation allowBlank="1" showInputMessage="1" showErrorMessage="1" prompt="Create a Membership List in this worksheet. Title of this worksheet is in this cell. Enter Club Name within brackets in this cell" sqref="A1" xr:uid="{2A10E99A-A8EF-426D-8C62-977729DA983E}"/>
    <dataValidation allowBlank="1" showInputMessage="1" showErrorMessage="1" prompt="Enter Membership Start Year in this column under this heading" sqref="D2" xr:uid="{1C4A2F4B-A479-42F7-812A-34111DE5848D}"/>
    <dataValidation allowBlank="1" showInputMessage="1" showErrorMessage="1" prompt="Enter Dues Paid in this column under this heading" sqref="C2:C3" xr:uid="{ECB28647-0947-445A-9F11-C7784A491F6B}"/>
    <dataValidation allowBlank="1" showInputMessage="1" showErrorMessage="1" prompt="Enter Position in this column under this heading" sqref="B2:B3" xr:uid="{80A2529F-F15E-465A-A799-D775C06FCBD6}"/>
    <dataValidation allowBlank="1" showInputMessage="1" showErrorMessage="1" prompt="Enter Member Name in this column under this heading. Use heading filters to find specific entries" sqref="A2:A3" xr:uid="{2D15F675-8E13-43D3-B1A0-C236A2456B02}"/>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1C56-AC25-4D84-BB06-08CAAE6D3B61}">
  <dimension ref="A1:L34"/>
  <sheetViews>
    <sheetView tabSelected="1" topLeftCell="A28" workbookViewId="0">
      <selection activeCell="B24" sqref="B24"/>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47.45" customHeight="1" x14ac:dyDescent="0.2">
      <c r="A1" s="156" t="s">
        <v>1169</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31.9" customHeight="1" x14ac:dyDescent="0.25">
      <c r="A3" s="157" t="s">
        <v>5</v>
      </c>
      <c r="B3" s="1" t="s">
        <v>6</v>
      </c>
      <c r="C3" s="1" t="s">
        <v>1170</v>
      </c>
      <c r="D3" s="1" t="s">
        <v>1171</v>
      </c>
      <c r="L3" s="58"/>
    </row>
    <row r="4" spans="1:12" ht="171" x14ac:dyDescent="0.25">
      <c r="A4" s="157"/>
      <c r="B4" s="51" t="s">
        <v>9</v>
      </c>
      <c r="C4" s="152" t="s">
        <v>1172</v>
      </c>
      <c r="D4" s="1" t="s">
        <v>1173</v>
      </c>
    </row>
    <row r="5" spans="1:12" ht="30.6" customHeight="1" x14ac:dyDescent="0.25">
      <c r="A5" s="158" t="s">
        <v>11</v>
      </c>
      <c r="B5" s="26" t="s">
        <v>12</v>
      </c>
      <c r="C5" s="26" t="s">
        <v>1174</v>
      </c>
      <c r="D5" s="26" t="s">
        <v>1175</v>
      </c>
    </row>
    <row r="6" spans="1:12" ht="42.75" x14ac:dyDescent="0.25">
      <c r="A6" s="159"/>
      <c r="B6" s="26" t="s">
        <v>13</v>
      </c>
      <c r="C6" s="26" t="s">
        <v>219</v>
      </c>
      <c r="D6" s="26" t="s">
        <v>1176</v>
      </c>
    </row>
    <row r="7" spans="1:12" ht="88.15" customHeight="1" x14ac:dyDescent="0.25">
      <c r="A7" s="159"/>
      <c r="B7" s="26" t="s">
        <v>14</v>
      </c>
      <c r="C7" s="26" t="s">
        <v>1941</v>
      </c>
      <c r="D7" s="26" t="s">
        <v>51</v>
      </c>
    </row>
    <row r="8" spans="1:12" ht="186" customHeight="1" x14ac:dyDescent="0.25">
      <c r="A8" s="160"/>
      <c r="B8" s="29" t="s">
        <v>16</v>
      </c>
      <c r="C8" s="29" t="s">
        <v>1919</v>
      </c>
      <c r="D8" s="9" t="s">
        <v>1177</v>
      </c>
    </row>
    <row r="9" spans="1:12" x14ac:dyDescent="0.25">
      <c r="A9" s="46"/>
      <c r="B9" s="46"/>
      <c r="C9" s="46"/>
      <c r="D9" s="46"/>
    </row>
    <row r="10" spans="1:12" ht="105" customHeight="1" x14ac:dyDescent="0.25">
      <c r="A10" s="161" t="s">
        <v>17</v>
      </c>
      <c r="B10" s="1" t="s">
        <v>18</v>
      </c>
      <c r="C10" s="59" t="s">
        <v>1920</v>
      </c>
      <c r="D10" s="6" t="s">
        <v>1904</v>
      </c>
    </row>
    <row r="11" spans="1:12" ht="408.75" customHeight="1" x14ac:dyDescent="0.25">
      <c r="A11" s="161"/>
      <c r="B11" s="1" t="s">
        <v>20</v>
      </c>
      <c r="C11" s="92" t="s">
        <v>1921</v>
      </c>
      <c r="D11" s="6" t="s">
        <v>51</v>
      </c>
    </row>
    <row r="12" spans="1:12" ht="71.25" x14ac:dyDescent="0.25">
      <c r="A12" s="161"/>
      <c r="B12" s="1" t="s">
        <v>22</v>
      </c>
      <c r="C12" s="93" t="s">
        <v>1178</v>
      </c>
      <c r="D12" s="6" t="s">
        <v>1179</v>
      </c>
    </row>
    <row r="13" spans="1:12" ht="131.44999999999999" customHeight="1" x14ac:dyDescent="0.25">
      <c r="A13" s="161"/>
      <c r="B13" s="1" t="s">
        <v>24</v>
      </c>
      <c r="C13" s="146" t="s">
        <v>1180</v>
      </c>
      <c r="D13" s="6" t="s">
        <v>1181</v>
      </c>
    </row>
    <row r="14" spans="1:12" ht="31.9" customHeight="1" x14ac:dyDescent="0.25">
      <c r="A14" s="162"/>
      <c r="B14" s="1" t="s">
        <v>26</v>
      </c>
      <c r="C14" s="6" t="s">
        <v>8</v>
      </c>
      <c r="D14" s="6" t="s">
        <v>8</v>
      </c>
    </row>
    <row r="15" spans="1:12" x14ac:dyDescent="0.25">
      <c r="A15" s="47"/>
      <c r="B15" s="47"/>
      <c r="C15" s="47"/>
      <c r="D15" s="47"/>
    </row>
    <row r="16" spans="1:12" x14ac:dyDescent="0.25">
      <c r="A16" s="163" t="s">
        <v>27</v>
      </c>
      <c r="B16" s="163" t="s">
        <v>69</v>
      </c>
      <c r="C16" s="205" t="s">
        <v>1182</v>
      </c>
      <c r="D16" s="163" t="s">
        <v>1183</v>
      </c>
    </row>
    <row r="17" spans="1:4" ht="154.9" customHeight="1" x14ac:dyDescent="0.25">
      <c r="A17" s="164"/>
      <c r="B17" s="165"/>
      <c r="C17" s="165"/>
      <c r="D17" s="165"/>
    </row>
    <row r="18" spans="1:4" ht="102" customHeight="1" x14ac:dyDescent="0.25">
      <c r="A18" s="164"/>
      <c r="B18" s="9" t="s">
        <v>30</v>
      </c>
      <c r="C18" s="147" t="s">
        <v>1184</v>
      </c>
      <c r="D18" s="9" t="s">
        <v>1185</v>
      </c>
    </row>
    <row r="19" spans="1:4" ht="227.25" customHeight="1" x14ac:dyDescent="0.25">
      <c r="A19" s="165"/>
      <c r="B19" s="9" t="s">
        <v>32</v>
      </c>
      <c r="C19" s="148" t="s">
        <v>1186</v>
      </c>
      <c r="D19" s="9" t="s">
        <v>1187</v>
      </c>
    </row>
    <row r="20" spans="1:4" x14ac:dyDescent="0.25">
      <c r="A20" s="46"/>
      <c r="B20" s="46"/>
      <c r="C20" s="46"/>
      <c r="D20" s="46"/>
    </row>
    <row r="21" spans="1:4" ht="199.5" x14ac:dyDescent="0.25">
      <c r="A21" s="154" t="s">
        <v>34</v>
      </c>
      <c r="B21" s="6" t="s">
        <v>35</v>
      </c>
      <c r="C21" s="93" t="s">
        <v>1188</v>
      </c>
      <c r="D21" s="6" t="s">
        <v>1189</v>
      </c>
    </row>
    <row r="22" spans="1:4" ht="156.75" customHeight="1" x14ac:dyDescent="0.25">
      <c r="A22" s="155"/>
      <c r="B22" s="6" t="s">
        <v>37</v>
      </c>
      <c r="C22" s="93" t="s">
        <v>1190</v>
      </c>
      <c r="D22" s="6" t="s">
        <v>1191</v>
      </c>
    </row>
    <row r="23" spans="1:4" x14ac:dyDescent="0.25">
      <c r="A23" s="46"/>
      <c r="B23" s="46"/>
      <c r="C23" s="46"/>
      <c r="D23" s="46"/>
    </row>
    <row r="24" spans="1:4" ht="186.6" customHeight="1" x14ac:dyDescent="0.25">
      <c r="A24" s="163" t="s">
        <v>39</v>
      </c>
      <c r="B24" s="9" t="s">
        <v>80</v>
      </c>
      <c r="C24" s="147" t="s">
        <v>1192</v>
      </c>
      <c r="D24" s="9" t="s">
        <v>1193</v>
      </c>
    </row>
    <row r="25" spans="1:4" ht="217.9" customHeight="1" x14ac:dyDescent="0.25">
      <c r="A25" s="164"/>
      <c r="B25" s="38" t="s">
        <v>42</v>
      </c>
      <c r="C25" s="94" t="s">
        <v>1194</v>
      </c>
      <c r="D25" s="163" t="s">
        <v>1195</v>
      </c>
    </row>
    <row r="26" spans="1:4" ht="138" customHeight="1" x14ac:dyDescent="0.25">
      <c r="A26" s="164"/>
      <c r="B26" s="38"/>
      <c r="C26" s="63" t="s">
        <v>1196</v>
      </c>
      <c r="D26" s="165"/>
    </row>
    <row r="27" spans="1:4" ht="174" customHeight="1" x14ac:dyDescent="0.25">
      <c r="A27" s="164"/>
      <c r="B27" s="38"/>
      <c r="C27" s="141" t="s">
        <v>1197</v>
      </c>
      <c r="D27" s="9" t="s">
        <v>1198</v>
      </c>
    </row>
    <row r="28" spans="1:4" ht="90" customHeight="1" x14ac:dyDescent="0.25">
      <c r="A28" s="165"/>
      <c r="B28" s="9" t="s">
        <v>44</v>
      </c>
      <c r="C28" s="9" t="s">
        <v>1199</v>
      </c>
      <c r="D28" s="9" t="s">
        <v>1200</v>
      </c>
    </row>
    <row r="29" spans="1:4" x14ac:dyDescent="0.25">
      <c r="A29" s="46"/>
      <c r="B29" s="46"/>
      <c r="C29" s="46"/>
      <c r="D29" s="46"/>
    </row>
    <row r="30" spans="1:4" x14ac:dyDescent="0.25">
      <c r="A30" s="154" t="s">
        <v>88</v>
      </c>
      <c r="B30" s="6" t="s">
        <v>46</v>
      </c>
      <c r="C30" s="6"/>
      <c r="D30" s="154" t="s">
        <v>51</v>
      </c>
    </row>
    <row r="31" spans="1:4" x14ac:dyDescent="0.25">
      <c r="A31" s="155"/>
      <c r="B31" s="154" t="s">
        <v>1201</v>
      </c>
      <c r="C31" s="154" t="s">
        <v>8</v>
      </c>
      <c r="D31" s="155"/>
    </row>
    <row r="32" spans="1:4" x14ac:dyDescent="0.25">
      <c r="A32" s="155"/>
      <c r="B32" s="166"/>
      <c r="C32" s="166"/>
      <c r="D32" s="155"/>
    </row>
    <row r="33" spans="1:4" x14ac:dyDescent="0.25">
      <c r="A33" s="155"/>
      <c r="B33" s="154"/>
      <c r="C33" s="154"/>
      <c r="D33" s="155"/>
    </row>
    <row r="34" spans="1:4" x14ac:dyDescent="0.25">
      <c r="A34" s="166"/>
      <c r="B34" s="166"/>
      <c r="C34" s="166"/>
      <c r="D34" s="166"/>
    </row>
  </sheetData>
  <mergeCells count="17">
    <mergeCell ref="A21:A22"/>
    <mergeCell ref="A24:A28"/>
    <mergeCell ref="A30:A34"/>
    <mergeCell ref="D30:D34"/>
    <mergeCell ref="B31:B32"/>
    <mergeCell ref="C31:C32"/>
    <mergeCell ref="B33:B34"/>
    <mergeCell ref="C33:C34"/>
    <mergeCell ref="D25:D26"/>
    <mergeCell ref="A1:D1"/>
    <mergeCell ref="A3:A4"/>
    <mergeCell ref="A5:A8"/>
    <mergeCell ref="A10:A14"/>
    <mergeCell ref="A16:A19"/>
    <mergeCell ref="B16:B17"/>
    <mergeCell ref="C16:C17"/>
    <mergeCell ref="D16:D17"/>
  </mergeCells>
  <dataValidations count="5">
    <dataValidation allowBlank="1" showInputMessage="1" showErrorMessage="1" prompt="Create a Membership List in this worksheet. Title of this worksheet is in this cell. Enter Club Name within brackets in this cell" sqref="A1" xr:uid="{D16E7EEC-B170-440A-9360-0FD62580BBA3}"/>
    <dataValidation allowBlank="1" showInputMessage="1" showErrorMessage="1" prompt="Enter Membership Start Year in this column under this heading" sqref="D2" xr:uid="{F3F24009-4267-48B5-A610-A7513B46E07E}"/>
    <dataValidation allowBlank="1" showInputMessage="1" showErrorMessage="1" prompt="Enter Dues Paid in this column under this heading" sqref="C2:C3" xr:uid="{D195CD12-633E-4D5C-8081-60928C9FD176}"/>
    <dataValidation allowBlank="1" showInputMessage="1" showErrorMessage="1" prompt="Enter Position in this column under this heading" sqref="B2:B3" xr:uid="{55F2580E-AB0B-43B5-9B8F-8BD4602226E7}"/>
    <dataValidation allowBlank="1" showInputMessage="1" showErrorMessage="1" prompt="Enter Member Name in this column under this heading. Use heading filters to find specific entries" sqref="A2:A3" xr:uid="{224779B9-2FA6-4E81-A9F0-2500EDDABFE5}"/>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2DAC-63C0-4153-84A6-94F128647BD8}">
  <dimension ref="A1:L32"/>
  <sheetViews>
    <sheetView topLeftCell="A13" workbookViewId="0">
      <selection activeCell="D19" sqref="D19"/>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23.25" x14ac:dyDescent="0.2">
      <c r="A1" s="156" t="s">
        <v>1202</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43.5" customHeight="1" x14ac:dyDescent="0.25">
      <c r="A3" s="157" t="s">
        <v>5</v>
      </c>
      <c r="B3" s="1" t="s">
        <v>6</v>
      </c>
      <c r="C3" s="1" t="s">
        <v>1203</v>
      </c>
      <c r="D3" s="1" t="s">
        <v>51</v>
      </c>
      <c r="L3" s="58"/>
    </row>
    <row r="4" spans="1:12" ht="171" x14ac:dyDescent="0.25">
      <c r="A4" s="157"/>
      <c r="B4" s="51" t="s">
        <v>9</v>
      </c>
      <c r="C4" s="91" t="s">
        <v>1204</v>
      </c>
      <c r="D4" s="51" t="s">
        <v>1205</v>
      </c>
    </row>
    <row r="5" spans="1:12" ht="44.45" customHeight="1" x14ac:dyDescent="0.25">
      <c r="A5" s="158" t="s">
        <v>11</v>
      </c>
      <c r="B5" s="26" t="s">
        <v>12</v>
      </c>
      <c r="C5" s="26" t="s">
        <v>1206</v>
      </c>
      <c r="D5" s="26" t="s">
        <v>1207</v>
      </c>
    </row>
    <row r="6" spans="1:12" ht="42.75" x14ac:dyDescent="0.25">
      <c r="A6" s="159"/>
      <c r="B6" s="26" t="s">
        <v>13</v>
      </c>
      <c r="C6" s="26" t="s">
        <v>98</v>
      </c>
      <c r="D6" s="26" t="s">
        <v>1208</v>
      </c>
    </row>
    <row r="7" spans="1:12" ht="57" x14ac:dyDescent="0.25">
      <c r="A7" s="159"/>
      <c r="B7" s="26" t="s">
        <v>14</v>
      </c>
      <c r="C7" s="26" t="s">
        <v>1209</v>
      </c>
      <c r="D7" s="26" t="s">
        <v>1210</v>
      </c>
    </row>
    <row r="8" spans="1:12" ht="81" customHeight="1" x14ac:dyDescent="0.25">
      <c r="A8" s="160"/>
      <c r="B8" s="29" t="s">
        <v>16</v>
      </c>
      <c r="C8" s="29" t="s">
        <v>1211</v>
      </c>
      <c r="D8" s="9" t="s">
        <v>1212</v>
      </c>
    </row>
    <row r="9" spans="1:12" x14ac:dyDescent="0.25">
      <c r="A9" s="46"/>
      <c r="B9" s="46"/>
      <c r="C9" s="46"/>
      <c r="D9" s="46"/>
    </row>
    <row r="10" spans="1:12" ht="57" x14ac:dyDescent="0.25">
      <c r="A10" s="161" t="s">
        <v>17</v>
      </c>
      <c r="B10" s="1" t="s">
        <v>18</v>
      </c>
      <c r="C10" s="59" t="s">
        <v>1213</v>
      </c>
      <c r="D10" s="6" t="s">
        <v>1214</v>
      </c>
    </row>
    <row r="11" spans="1:12" ht="229.5" customHeight="1" x14ac:dyDescent="0.25">
      <c r="A11" s="161"/>
      <c r="B11" s="1" t="s">
        <v>20</v>
      </c>
      <c r="C11" s="92" t="s">
        <v>1215</v>
      </c>
      <c r="D11" s="6" t="s">
        <v>1216</v>
      </c>
    </row>
    <row r="12" spans="1:12" ht="142.5" x14ac:dyDescent="0.25">
      <c r="A12" s="161"/>
      <c r="B12" s="1" t="s">
        <v>22</v>
      </c>
      <c r="C12" s="93" t="s">
        <v>1217</v>
      </c>
      <c r="D12" s="6" t="s">
        <v>1218</v>
      </c>
    </row>
    <row r="13" spans="1:12" ht="88.15" customHeight="1" x14ac:dyDescent="0.25">
      <c r="A13" s="161"/>
      <c r="B13" s="1" t="s">
        <v>24</v>
      </c>
      <c r="C13" s="93" t="s">
        <v>1219</v>
      </c>
      <c r="D13" s="6" t="s">
        <v>1220</v>
      </c>
    </row>
    <row r="14" spans="1:12" ht="24" customHeight="1" x14ac:dyDescent="0.25">
      <c r="A14" s="162"/>
      <c r="B14" s="1" t="s">
        <v>26</v>
      </c>
      <c r="C14" s="6" t="s">
        <v>1221</v>
      </c>
      <c r="D14" s="6" t="s">
        <v>1222</v>
      </c>
    </row>
    <row r="15" spans="1:12" x14ac:dyDescent="0.25">
      <c r="A15" s="47"/>
      <c r="B15" s="47"/>
      <c r="C15" s="47"/>
      <c r="D15" s="47"/>
    </row>
    <row r="16" spans="1:12" x14ac:dyDescent="0.25">
      <c r="A16" s="163" t="s">
        <v>27</v>
      </c>
      <c r="B16" s="163" t="s">
        <v>69</v>
      </c>
      <c r="C16" s="205" t="s">
        <v>1223</v>
      </c>
      <c r="D16" s="163" t="s">
        <v>1224</v>
      </c>
    </row>
    <row r="17" spans="1:4" ht="261" customHeight="1" x14ac:dyDescent="0.25">
      <c r="A17" s="164"/>
      <c r="B17" s="165"/>
      <c r="C17" s="165"/>
      <c r="D17" s="165"/>
    </row>
    <row r="18" spans="1:4" ht="191.45" customHeight="1" x14ac:dyDescent="0.25">
      <c r="A18" s="164"/>
      <c r="B18" s="9" t="s">
        <v>30</v>
      </c>
      <c r="C18" s="94" t="s">
        <v>1225</v>
      </c>
      <c r="D18" s="9" t="s">
        <v>1226</v>
      </c>
    </row>
    <row r="19" spans="1:4" ht="249.75" customHeight="1" x14ac:dyDescent="0.25">
      <c r="A19" s="165"/>
      <c r="B19" s="9" t="s">
        <v>32</v>
      </c>
      <c r="C19" s="63" t="s">
        <v>1227</v>
      </c>
      <c r="D19" s="9" t="s">
        <v>1228</v>
      </c>
    </row>
    <row r="20" spans="1:4" x14ac:dyDescent="0.25">
      <c r="A20" s="46"/>
      <c r="B20" s="46"/>
      <c r="C20" s="46"/>
      <c r="D20" s="46"/>
    </row>
    <row r="21" spans="1:4" ht="263.25" customHeight="1" x14ac:dyDescent="0.25">
      <c r="A21" s="154" t="s">
        <v>34</v>
      </c>
      <c r="B21" s="6" t="s">
        <v>35</v>
      </c>
      <c r="C21" s="105" t="s">
        <v>1229</v>
      </c>
      <c r="D21" s="6" t="s">
        <v>1230</v>
      </c>
    </row>
    <row r="22" spans="1:4" ht="85.5" x14ac:dyDescent="0.25">
      <c r="A22" s="155"/>
      <c r="B22" s="6" t="s">
        <v>37</v>
      </c>
      <c r="C22" s="93" t="s">
        <v>1231</v>
      </c>
      <c r="D22" s="6" t="s">
        <v>1232</v>
      </c>
    </row>
    <row r="23" spans="1:4" x14ac:dyDescent="0.25">
      <c r="A23" s="46"/>
      <c r="B23" s="46"/>
      <c r="C23" s="46"/>
      <c r="D23" s="46"/>
    </row>
    <row r="24" spans="1:4" ht="140.25" customHeight="1" x14ac:dyDescent="0.25">
      <c r="A24" s="163" t="s">
        <v>39</v>
      </c>
      <c r="B24" s="9" t="s">
        <v>80</v>
      </c>
      <c r="C24" s="94" t="s">
        <v>1233</v>
      </c>
      <c r="D24" s="9" t="s">
        <v>1234</v>
      </c>
    </row>
    <row r="25" spans="1:4" ht="268.89999999999998" customHeight="1" x14ac:dyDescent="0.25">
      <c r="A25" s="164"/>
      <c r="B25" s="38" t="s">
        <v>42</v>
      </c>
      <c r="C25" s="94" t="s">
        <v>1235</v>
      </c>
      <c r="D25" s="9" t="s">
        <v>1236</v>
      </c>
    </row>
    <row r="26" spans="1:4" x14ac:dyDescent="0.25">
      <c r="A26" s="165"/>
      <c r="B26" s="9" t="s">
        <v>44</v>
      </c>
      <c r="C26" s="9" t="s">
        <v>443</v>
      </c>
      <c r="D26" s="9" t="s">
        <v>1237</v>
      </c>
    </row>
    <row r="27" spans="1:4" x14ac:dyDescent="0.25">
      <c r="A27" s="46"/>
      <c r="B27" s="46"/>
      <c r="C27" s="46"/>
      <c r="D27" s="46"/>
    </row>
    <row r="28" spans="1:4" x14ac:dyDescent="0.25">
      <c r="A28" s="154" t="s">
        <v>88</v>
      </c>
      <c r="B28" s="6" t="s">
        <v>1238</v>
      </c>
      <c r="C28" s="6" t="s">
        <v>1239</v>
      </c>
      <c r="D28" s="154"/>
    </row>
    <row r="29" spans="1:4" x14ac:dyDescent="0.25">
      <c r="A29" s="155"/>
      <c r="B29" s="154" t="s">
        <v>8</v>
      </c>
      <c r="C29" s="154" t="s">
        <v>8</v>
      </c>
      <c r="D29" s="155"/>
    </row>
    <row r="30" spans="1:4" x14ac:dyDescent="0.25">
      <c r="A30" s="155"/>
      <c r="B30" s="166"/>
      <c r="C30" s="166"/>
      <c r="D30" s="155"/>
    </row>
    <row r="31" spans="1:4" x14ac:dyDescent="0.25">
      <c r="A31" s="155"/>
      <c r="B31" s="154"/>
      <c r="C31" s="154"/>
      <c r="D31" s="155"/>
    </row>
    <row r="32" spans="1:4" x14ac:dyDescent="0.25">
      <c r="A32" s="166"/>
      <c r="B32" s="166"/>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CEDD314A-F96C-47E3-A07B-34AE590EF64B}"/>
    <dataValidation allowBlank="1" showInputMessage="1" showErrorMessage="1" prompt="Enter Position in this column under this heading" sqref="B2:B3" xr:uid="{278F46E5-1DAB-475B-961D-94DF057A3E26}"/>
    <dataValidation allowBlank="1" showInputMessage="1" showErrorMessage="1" prompt="Enter Dues Paid in this column under this heading" sqref="C2:C3" xr:uid="{00B898FF-29FE-4122-8EBF-7129AD05713B}"/>
    <dataValidation allowBlank="1" showInputMessage="1" showErrorMessage="1" prompt="Enter Membership Start Year in this column under this heading" sqref="D2" xr:uid="{537422D0-8890-4AD0-A997-2FACD5FB1AD5}"/>
    <dataValidation allowBlank="1" showInputMessage="1" showErrorMessage="1" prompt="Create a Membership List in this worksheet. Title of this worksheet is in this cell. Enter Club Name within brackets in this cell" sqref="A1" xr:uid="{CD32CA13-F7F1-4DB3-AC38-B85B59F8447D}"/>
  </dataValidations>
  <pageMargins left="0.7" right="0.7" top="0.75" bottom="0.75" header="0.3" footer="0.3"/>
  <pageSetup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BFAB-ACB1-46E2-9C1E-F1C4C0C92D89}">
  <dimension ref="A1:D34"/>
  <sheetViews>
    <sheetView topLeftCell="A28" workbookViewId="0">
      <selection activeCell="D25" sqref="D25"/>
    </sheetView>
  </sheetViews>
  <sheetFormatPr defaultColWidth="8.85546875" defaultRowHeight="14.25" x14ac:dyDescent="0.2"/>
  <cols>
    <col min="1" max="1" width="20.42578125" style="44" customWidth="1"/>
    <col min="2" max="2" width="39.42578125" style="44" customWidth="1"/>
    <col min="3" max="3" width="128.5703125" style="44" customWidth="1"/>
    <col min="4" max="4" width="56.85546875" style="44" customWidth="1"/>
    <col min="5" max="16384" width="8.85546875" style="44"/>
  </cols>
  <sheetData>
    <row r="1" spans="1:4" ht="45" customHeight="1" x14ac:dyDescent="0.2">
      <c r="A1" s="169" t="s">
        <v>1918</v>
      </c>
      <c r="B1" s="170"/>
      <c r="C1" s="170"/>
      <c r="D1" s="171"/>
    </row>
    <row r="2" spans="1:4" s="84" customFormat="1" ht="42" customHeight="1" x14ac:dyDescent="0.25">
      <c r="A2" s="137" t="s">
        <v>1</v>
      </c>
      <c r="B2" s="137" t="s">
        <v>2</v>
      </c>
      <c r="C2" s="137" t="s">
        <v>3</v>
      </c>
      <c r="D2" s="137" t="s">
        <v>4</v>
      </c>
    </row>
    <row r="3" spans="1:4" ht="42.75" x14ac:dyDescent="0.2">
      <c r="A3" s="157" t="s">
        <v>5</v>
      </c>
      <c r="B3" s="1" t="s">
        <v>6</v>
      </c>
      <c r="C3" s="1" t="s">
        <v>1240</v>
      </c>
      <c r="D3" s="1" t="s">
        <v>1241</v>
      </c>
    </row>
    <row r="4" spans="1:4" ht="14.45" customHeight="1" x14ac:dyDescent="0.2">
      <c r="A4" s="157"/>
      <c r="B4" s="172" t="s">
        <v>9</v>
      </c>
      <c r="C4" s="172" t="s">
        <v>1242</v>
      </c>
      <c r="D4" s="172" t="s">
        <v>1243</v>
      </c>
    </row>
    <row r="5" spans="1:4" ht="148.69999999999999" customHeight="1" x14ac:dyDescent="0.2">
      <c r="A5" s="157"/>
      <c r="B5" s="173"/>
      <c r="C5" s="173"/>
      <c r="D5" s="173"/>
    </row>
    <row r="6" spans="1:4" ht="34.700000000000003" customHeight="1" x14ac:dyDescent="0.2">
      <c r="A6" s="158" t="s">
        <v>11</v>
      </c>
      <c r="B6" s="26" t="s">
        <v>1244</v>
      </c>
      <c r="C6" s="26" t="s">
        <v>1245</v>
      </c>
      <c r="D6" s="26" t="s">
        <v>1246</v>
      </c>
    </row>
    <row r="7" spans="1:4" ht="42.75" x14ac:dyDescent="0.2">
      <c r="A7" s="159"/>
      <c r="B7" s="26" t="s">
        <v>13</v>
      </c>
      <c r="C7" s="26" t="s">
        <v>219</v>
      </c>
      <c r="D7" s="26" t="s">
        <v>1247</v>
      </c>
    </row>
    <row r="8" spans="1:4" ht="57" x14ac:dyDescent="0.2">
      <c r="A8" s="159"/>
      <c r="B8" s="26" t="s">
        <v>14</v>
      </c>
      <c r="C8" s="26" t="s">
        <v>1248</v>
      </c>
      <c r="D8" s="26" t="s">
        <v>1249</v>
      </c>
    </row>
    <row r="9" spans="1:4" ht="57" x14ac:dyDescent="0.2">
      <c r="A9" s="160"/>
      <c r="B9" s="29" t="s">
        <v>16</v>
      </c>
      <c r="C9" s="29" t="s">
        <v>1250</v>
      </c>
      <c r="D9" s="9" t="s">
        <v>1251</v>
      </c>
    </row>
    <row r="10" spans="1:4" x14ac:dyDescent="0.2">
      <c r="A10" s="73"/>
      <c r="B10" s="73"/>
      <c r="C10" s="73"/>
      <c r="D10" s="80"/>
    </row>
    <row r="11" spans="1:4" ht="57" x14ac:dyDescent="0.2">
      <c r="A11" s="177"/>
      <c r="B11" s="1" t="s">
        <v>18</v>
      </c>
      <c r="C11" s="52" t="s">
        <v>1252</v>
      </c>
      <c r="D11" s="6" t="s">
        <v>1253</v>
      </c>
    </row>
    <row r="12" spans="1:4" ht="299.25" x14ac:dyDescent="0.2">
      <c r="A12" s="177"/>
      <c r="B12" s="1" t="s">
        <v>20</v>
      </c>
      <c r="C12" s="37" t="s">
        <v>1254</v>
      </c>
      <c r="D12" s="6" t="s">
        <v>1255</v>
      </c>
    </row>
    <row r="13" spans="1:4" ht="161.44999999999999" customHeight="1" x14ac:dyDescent="0.2">
      <c r="A13" s="177"/>
      <c r="B13" s="1" t="s">
        <v>22</v>
      </c>
      <c r="C13" s="6" t="s">
        <v>1256</v>
      </c>
      <c r="D13" s="6" t="s">
        <v>1257</v>
      </c>
    </row>
    <row r="14" spans="1:4" ht="85.5" x14ac:dyDescent="0.2">
      <c r="A14" s="177"/>
      <c r="B14" s="1" t="s">
        <v>24</v>
      </c>
      <c r="C14" s="6" t="s">
        <v>1258</v>
      </c>
      <c r="D14" s="6" t="s">
        <v>57</v>
      </c>
    </row>
    <row r="15" spans="1:4" ht="99.75" x14ac:dyDescent="0.2">
      <c r="A15" s="178"/>
      <c r="B15" s="1" t="s">
        <v>26</v>
      </c>
      <c r="C15" s="6" t="s">
        <v>1259</v>
      </c>
      <c r="D15" s="6" t="s">
        <v>1260</v>
      </c>
    </row>
    <row r="16" spans="1:4" x14ac:dyDescent="0.2">
      <c r="A16" s="74"/>
      <c r="B16" s="74"/>
      <c r="C16" s="74"/>
      <c r="D16" s="153"/>
    </row>
    <row r="17" spans="1:4" ht="14.45" customHeight="1" x14ac:dyDescent="0.2">
      <c r="A17" s="179" t="s">
        <v>27</v>
      </c>
      <c r="B17" s="163" t="s">
        <v>69</v>
      </c>
      <c r="C17" s="237" t="s">
        <v>1261</v>
      </c>
      <c r="D17" s="188" t="s">
        <v>1262</v>
      </c>
    </row>
    <row r="18" spans="1:4" ht="291.75" customHeight="1" x14ac:dyDescent="0.2">
      <c r="A18" s="180"/>
      <c r="B18" s="165"/>
      <c r="C18" s="238"/>
      <c r="D18" s="189"/>
    </row>
    <row r="19" spans="1:4" ht="85.5" x14ac:dyDescent="0.2">
      <c r="A19" s="180"/>
      <c r="B19" s="9" t="s">
        <v>30</v>
      </c>
      <c r="C19" s="9" t="s">
        <v>1263</v>
      </c>
      <c r="D19" s="121" t="s">
        <v>1264</v>
      </c>
    </row>
    <row r="20" spans="1:4" ht="42" customHeight="1" x14ac:dyDescent="0.2">
      <c r="A20" s="181"/>
      <c r="B20" s="9" t="s">
        <v>32</v>
      </c>
      <c r="C20" s="33" t="s">
        <v>1265</v>
      </c>
      <c r="D20" s="9" t="s">
        <v>51</v>
      </c>
    </row>
    <row r="21" spans="1:4" x14ac:dyDescent="0.2">
      <c r="A21" s="73"/>
      <c r="B21" s="73"/>
      <c r="C21" s="73"/>
      <c r="D21" s="73"/>
    </row>
    <row r="22" spans="1:4" ht="142.5" x14ac:dyDescent="0.2">
      <c r="A22" s="167" t="s">
        <v>34</v>
      </c>
      <c r="B22" s="6" t="s">
        <v>35</v>
      </c>
      <c r="C22" s="6" t="s">
        <v>1266</v>
      </c>
      <c r="D22" s="6" t="s">
        <v>51</v>
      </c>
    </row>
    <row r="23" spans="1:4" ht="42.75" x14ac:dyDescent="0.2">
      <c r="A23" s="168"/>
      <c r="B23" s="6" t="s">
        <v>37</v>
      </c>
      <c r="C23" s="6" t="s">
        <v>1267</v>
      </c>
      <c r="D23" s="6" t="s">
        <v>51</v>
      </c>
    </row>
    <row r="24" spans="1:4" x14ac:dyDescent="0.2">
      <c r="A24" s="73"/>
      <c r="B24" s="73"/>
      <c r="C24" s="73"/>
      <c r="D24" s="80"/>
    </row>
    <row r="25" spans="1:4" ht="199.5" x14ac:dyDescent="0.2">
      <c r="A25" s="163" t="s">
        <v>39</v>
      </c>
      <c r="B25" s="9" t="s">
        <v>80</v>
      </c>
      <c r="C25" s="53" t="s">
        <v>1268</v>
      </c>
      <c r="D25" s="82" t="s">
        <v>1269</v>
      </c>
    </row>
    <row r="26" spans="1:4" ht="242.25" x14ac:dyDescent="0.2">
      <c r="A26" s="164"/>
      <c r="B26" s="163" t="s">
        <v>42</v>
      </c>
      <c r="C26" s="53" t="s">
        <v>1270</v>
      </c>
      <c r="D26" s="83" t="s">
        <v>1271</v>
      </c>
    </row>
    <row r="27" spans="1:4" ht="207" customHeight="1" x14ac:dyDescent="0.2">
      <c r="A27" s="164"/>
      <c r="B27" s="165"/>
      <c r="C27" s="53" t="s">
        <v>1272</v>
      </c>
      <c r="D27" s="83" t="s">
        <v>1273</v>
      </c>
    </row>
    <row r="28" spans="1:4" ht="36.6" customHeight="1" x14ac:dyDescent="0.2">
      <c r="A28" s="165"/>
      <c r="B28" s="9" t="s">
        <v>44</v>
      </c>
      <c r="C28" s="53" t="s">
        <v>1274</v>
      </c>
      <c r="D28" s="83" t="s">
        <v>1275</v>
      </c>
    </row>
    <row r="29" spans="1:4" x14ac:dyDescent="0.2">
      <c r="A29" s="73"/>
      <c r="B29" s="73"/>
      <c r="C29" s="73"/>
      <c r="D29" s="79"/>
    </row>
    <row r="30" spans="1:4" ht="17.45" customHeight="1" x14ac:dyDescent="0.2">
      <c r="A30" s="154" t="s">
        <v>88</v>
      </c>
      <c r="B30" s="6" t="s">
        <v>46</v>
      </c>
      <c r="C30" s="6" t="s">
        <v>1276</v>
      </c>
      <c r="D30" s="154"/>
    </row>
    <row r="31" spans="1:4" x14ac:dyDescent="0.2">
      <c r="A31" s="155"/>
      <c r="B31" s="154" t="s">
        <v>1277</v>
      </c>
      <c r="C31" s="154" t="s">
        <v>8</v>
      </c>
      <c r="D31" s="155"/>
    </row>
    <row r="32" spans="1:4" x14ac:dyDescent="0.2">
      <c r="A32" s="155"/>
      <c r="B32" s="166"/>
      <c r="C32" s="166"/>
      <c r="D32" s="155"/>
    </row>
    <row r="33" spans="1:4" x14ac:dyDescent="0.2">
      <c r="A33" s="155"/>
      <c r="B33" s="154"/>
      <c r="C33" s="154"/>
      <c r="D33" s="155"/>
    </row>
    <row r="34" spans="1:4" x14ac:dyDescent="0.2">
      <c r="A34" s="166"/>
      <c r="B34" s="166"/>
      <c r="C34" s="166"/>
      <c r="D34" s="166"/>
    </row>
  </sheetData>
  <mergeCells count="20">
    <mergeCell ref="A25:A28"/>
    <mergeCell ref="A30:A34"/>
    <mergeCell ref="D30:D34"/>
    <mergeCell ref="B31:B32"/>
    <mergeCell ref="C31:C32"/>
    <mergeCell ref="B33:B34"/>
    <mergeCell ref="C33:C34"/>
    <mergeCell ref="B26:B27"/>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4C1AB288-103E-45D9-9692-E0BC26F1DC31}"/>
    <dataValidation allowBlank="1" showInputMessage="1" showErrorMessage="1" prompt="Enter Position in this column under this heading" sqref="B2:B3" xr:uid="{772E15DA-751D-4743-9EC6-E585B95D916C}"/>
    <dataValidation allowBlank="1" showInputMessage="1" showErrorMessage="1" prompt="Enter Dues Paid in this column under this heading" sqref="C2:C3" xr:uid="{ADECAEA7-2500-47EA-80B0-6627C388CACF}"/>
    <dataValidation allowBlank="1" showInputMessage="1" showErrorMessage="1" prompt="Enter Membership Start Year in this column under this heading" sqref="D2" xr:uid="{E58110C0-6025-4319-B992-1AD269AD44AB}"/>
    <dataValidation allowBlank="1" showInputMessage="1" showErrorMessage="1" prompt="Create a Membership List in this worksheet. Title of this worksheet is in this cell. Enter Club Name within brackets in this cell" sqref="A1" xr:uid="{E6513E52-DEB6-4FED-AECE-CDC5F1769F87}"/>
  </dataValidations>
  <hyperlinks>
    <hyperlink ref="D11" r:id="rId1" display="https://statejobs.ny.gov/_x000a__x000a_Interview" xr:uid="{3C62A035-EAC0-4DF5-8561-1D47D95F546C}"/>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68C1-7B91-4A5F-8161-5D8D7F000257}">
  <dimension ref="A1:L32"/>
  <sheetViews>
    <sheetView topLeftCell="A25" workbookViewId="0">
      <selection activeCell="D24" sqref="D24"/>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156" t="s">
        <v>1278</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95" t="s">
        <v>1279</v>
      </c>
      <c r="C3" s="95" t="s">
        <v>1280</v>
      </c>
      <c r="D3" s="1" t="s">
        <v>1281</v>
      </c>
      <c r="L3" s="58"/>
    </row>
    <row r="4" spans="1:12" ht="68.45" customHeight="1" x14ac:dyDescent="0.25">
      <c r="A4" s="157"/>
      <c r="B4" s="51" t="s">
        <v>9</v>
      </c>
      <c r="C4" s="51" t="s">
        <v>407</v>
      </c>
      <c r="D4" s="102" t="s">
        <v>1282</v>
      </c>
    </row>
    <row r="5" spans="1:12" ht="48" customHeight="1" x14ac:dyDescent="0.25">
      <c r="A5" s="158" t="s">
        <v>11</v>
      </c>
      <c r="B5" s="26" t="s">
        <v>459</v>
      </c>
      <c r="C5" s="68" t="s">
        <v>1283</v>
      </c>
      <c r="D5" s="26" t="s">
        <v>1284</v>
      </c>
    </row>
    <row r="6" spans="1:12" ht="44.45" customHeight="1" x14ac:dyDescent="0.25">
      <c r="A6" s="159"/>
      <c r="B6" s="26" t="s">
        <v>13</v>
      </c>
      <c r="C6" s="26" t="s">
        <v>98</v>
      </c>
      <c r="D6" s="26" t="s">
        <v>1285</v>
      </c>
    </row>
    <row r="7" spans="1:12" ht="74.099999999999994" customHeight="1" x14ac:dyDescent="0.25">
      <c r="A7" s="159"/>
      <c r="B7" s="26" t="s">
        <v>14</v>
      </c>
      <c r="C7" s="26" t="s">
        <v>1286</v>
      </c>
      <c r="D7" s="26" t="s">
        <v>1287</v>
      </c>
    </row>
    <row r="8" spans="1:12" ht="46.35" customHeight="1" x14ac:dyDescent="0.25">
      <c r="A8" s="160"/>
      <c r="B8" s="29" t="s">
        <v>16</v>
      </c>
      <c r="C8" s="29" t="s">
        <v>1288</v>
      </c>
      <c r="D8" s="9" t="s">
        <v>1287</v>
      </c>
    </row>
    <row r="9" spans="1:12" x14ac:dyDescent="0.25">
      <c r="A9" s="46"/>
      <c r="B9" s="46"/>
      <c r="C9" s="46"/>
      <c r="D9" s="46"/>
    </row>
    <row r="10" spans="1:12" ht="75.599999999999994" customHeight="1" x14ac:dyDescent="0.25">
      <c r="A10" s="161" t="s">
        <v>17</v>
      </c>
      <c r="B10" s="1" t="s">
        <v>18</v>
      </c>
      <c r="C10" s="107" t="s">
        <v>1289</v>
      </c>
      <c r="D10" s="6" t="s">
        <v>1290</v>
      </c>
    </row>
    <row r="11" spans="1:12" ht="274.35000000000002" customHeight="1" x14ac:dyDescent="0.25">
      <c r="A11" s="161"/>
      <c r="B11" s="1" t="s">
        <v>20</v>
      </c>
      <c r="C11" s="92" t="s">
        <v>1291</v>
      </c>
      <c r="D11" s="6" t="s">
        <v>1292</v>
      </c>
    </row>
    <row r="12" spans="1:12" ht="222.6" customHeight="1" x14ac:dyDescent="0.25">
      <c r="A12" s="161"/>
      <c r="B12" s="1" t="s">
        <v>22</v>
      </c>
      <c r="C12" s="92" t="s">
        <v>1293</v>
      </c>
      <c r="D12" s="6" t="s">
        <v>1294</v>
      </c>
    </row>
    <row r="13" spans="1:12" ht="65.45" customHeight="1" x14ac:dyDescent="0.25">
      <c r="A13" s="161"/>
      <c r="B13" s="1" t="s">
        <v>24</v>
      </c>
      <c r="C13" s="92" t="s">
        <v>1295</v>
      </c>
      <c r="D13" s="6" t="s">
        <v>51</v>
      </c>
    </row>
    <row r="14" spans="1:12" ht="19.350000000000001" customHeight="1" x14ac:dyDescent="0.25">
      <c r="A14" s="162"/>
      <c r="B14" s="1" t="s">
        <v>26</v>
      </c>
      <c r="C14" s="6" t="s">
        <v>317</v>
      </c>
      <c r="D14" s="6" t="s">
        <v>51</v>
      </c>
    </row>
    <row r="15" spans="1:12" x14ac:dyDescent="0.25">
      <c r="A15" s="47"/>
      <c r="B15" s="47"/>
      <c r="C15" s="47"/>
      <c r="D15" s="47"/>
    </row>
    <row r="16" spans="1:12" ht="78" customHeight="1" x14ac:dyDescent="0.25">
      <c r="A16" s="163" t="s">
        <v>27</v>
      </c>
      <c r="B16" s="163" t="s">
        <v>28</v>
      </c>
      <c r="C16" s="239" t="s">
        <v>1296</v>
      </c>
      <c r="D16" s="163" t="s">
        <v>1297</v>
      </c>
    </row>
    <row r="17" spans="1:4" ht="318" customHeight="1" x14ac:dyDescent="0.25">
      <c r="A17" s="164"/>
      <c r="B17" s="165"/>
      <c r="C17" s="240"/>
      <c r="D17" s="165"/>
    </row>
    <row r="18" spans="1:4" ht="100.5" customHeight="1" x14ac:dyDescent="0.25">
      <c r="A18" s="164"/>
      <c r="B18" s="9" t="s">
        <v>30</v>
      </c>
      <c r="C18" s="103" t="s">
        <v>1298</v>
      </c>
      <c r="D18" s="9" t="s">
        <v>1299</v>
      </c>
    </row>
    <row r="19" spans="1:4" ht="81.599999999999994" customHeight="1" x14ac:dyDescent="0.25">
      <c r="A19" s="165"/>
      <c r="B19" s="9" t="s">
        <v>32</v>
      </c>
      <c r="C19" s="26" t="s">
        <v>1300</v>
      </c>
      <c r="D19" s="9" t="s">
        <v>1301</v>
      </c>
    </row>
    <row r="20" spans="1:4" x14ac:dyDescent="0.25">
      <c r="A20" s="46"/>
      <c r="B20" s="46"/>
      <c r="C20" s="46"/>
      <c r="D20" s="46"/>
    </row>
    <row r="21" spans="1:4" ht="171.6" customHeight="1" x14ac:dyDescent="0.25">
      <c r="A21" s="154" t="s">
        <v>34</v>
      </c>
      <c r="B21" s="6" t="s">
        <v>35</v>
      </c>
      <c r="C21" s="92" t="s">
        <v>1302</v>
      </c>
      <c r="D21" s="6" t="s">
        <v>1303</v>
      </c>
    </row>
    <row r="22" spans="1:4" ht="56.45" customHeight="1" x14ac:dyDescent="0.25">
      <c r="A22" s="155"/>
      <c r="B22" s="6" t="s">
        <v>37</v>
      </c>
      <c r="C22" s="92" t="s">
        <v>1304</v>
      </c>
      <c r="D22" s="6" t="s">
        <v>1305</v>
      </c>
    </row>
    <row r="23" spans="1:4" x14ac:dyDescent="0.25">
      <c r="A23" s="46"/>
      <c r="B23" s="46"/>
      <c r="C23" s="46"/>
      <c r="D23" s="46"/>
    </row>
    <row r="24" spans="1:4" ht="264" customHeight="1" x14ac:dyDescent="0.25">
      <c r="A24" s="163" t="s">
        <v>39</v>
      </c>
      <c r="B24" s="9" t="s">
        <v>40</v>
      </c>
      <c r="C24" s="103" t="s">
        <v>1306</v>
      </c>
      <c r="D24" s="9" t="s">
        <v>1307</v>
      </c>
    </row>
    <row r="25" spans="1:4" ht="376.35" customHeight="1" x14ac:dyDescent="0.25">
      <c r="A25" s="164"/>
      <c r="B25" s="38" t="s">
        <v>42</v>
      </c>
      <c r="C25" s="103" t="s">
        <v>1308</v>
      </c>
      <c r="D25" s="9" t="s">
        <v>1309</v>
      </c>
    </row>
    <row r="26" spans="1:4" ht="28.35" customHeight="1" x14ac:dyDescent="0.25">
      <c r="A26" s="165"/>
      <c r="B26" s="9" t="s">
        <v>44</v>
      </c>
      <c r="C26" s="9" t="s">
        <v>1163</v>
      </c>
      <c r="D26" s="9" t="s">
        <v>1310</v>
      </c>
    </row>
    <row r="27" spans="1:4" ht="24" customHeight="1" x14ac:dyDescent="0.25">
      <c r="A27" s="46"/>
      <c r="B27" s="46"/>
      <c r="C27" s="46"/>
      <c r="D27" s="46"/>
    </row>
    <row r="28" spans="1:4" x14ac:dyDescent="0.25">
      <c r="A28" s="154" t="s">
        <v>45</v>
      </c>
      <c r="B28" s="6" t="s">
        <v>46</v>
      </c>
      <c r="C28" s="6" t="s">
        <v>1311</v>
      </c>
      <c r="D28" s="154"/>
    </row>
    <row r="29" spans="1:4" ht="27.6" customHeight="1" x14ac:dyDescent="0.25">
      <c r="A29" s="155"/>
      <c r="B29" s="154" t="s">
        <v>257</v>
      </c>
      <c r="C29" s="154" t="s">
        <v>8</v>
      </c>
      <c r="D29" s="155"/>
    </row>
    <row r="30" spans="1:4" x14ac:dyDescent="0.25">
      <c r="A30" s="155"/>
      <c r="B30" s="166"/>
      <c r="C30" s="166"/>
      <c r="D30" s="155"/>
    </row>
    <row r="31" spans="1:4" x14ac:dyDescent="0.25">
      <c r="A31" s="155"/>
      <c r="B31" s="241" t="s">
        <v>1312</v>
      </c>
      <c r="C31" s="154"/>
      <c r="D31" s="155"/>
    </row>
    <row r="32" spans="1:4" ht="43.35" customHeight="1" x14ac:dyDescent="0.25">
      <c r="A32" s="166"/>
      <c r="B32" s="242"/>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2DA61B6F-4159-4236-A5E4-600081CAEF09}"/>
    <dataValidation allowBlank="1" showInputMessage="1" showErrorMessage="1" prompt="Enter Position in this column under this heading" sqref="B2:B3" xr:uid="{D8E4ADD5-C019-477F-BF89-B21F9B83DF77}"/>
    <dataValidation allowBlank="1" showInputMessage="1" showErrorMessage="1" prompt="Enter Dues Paid in this column under this heading" sqref="C2:C3" xr:uid="{9383A8A7-96DC-4C57-9F94-85D8FD349EB3}"/>
    <dataValidation allowBlank="1" showInputMessage="1" showErrorMessage="1" prompt="Enter Membership Start Year in this column under this heading" sqref="D2" xr:uid="{FBA70320-62CD-49EA-8F0E-6C3C5B2740E8}"/>
    <dataValidation allowBlank="1" showInputMessage="1" showErrorMessage="1" prompt="Create a Membership List in this worksheet. Title of this worksheet is in this cell. Enter Club Name within brackets in this cell" sqref="A1" xr:uid="{504CBB61-9D20-4F8D-A7F1-A6ED8592FDAF}"/>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5195-B68B-44CA-85EE-3A6BBCB490CF}">
  <dimension ref="A1:L35"/>
  <sheetViews>
    <sheetView workbookViewId="0">
      <selection activeCell="D27" sqref="D27"/>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156" t="s">
        <v>1313</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1314</v>
      </c>
      <c r="D3" s="1" t="s">
        <v>51</v>
      </c>
      <c r="L3" s="58"/>
    </row>
    <row r="4" spans="1:12" ht="65.45" customHeight="1" x14ac:dyDescent="0.25">
      <c r="A4" s="157"/>
      <c r="B4" s="51" t="s">
        <v>9</v>
      </c>
      <c r="C4" s="51" t="s">
        <v>1315</v>
      </c>
      <c r="D4" s="51" t="s">
        <v>51</v>
      </c>
    </row>
    <row r="5" spans="1:12" ht="48" customHeight="1" x14ac:dyDescent="0.25">
      <c r="A5" s="158" t="s">
        <v>11</v>
      </c>
      <c r="B5" s="26" t="s">
        <v>459</v>
      </c>
      <c r="C5" s="26" t="s">
        <v>1316</v>
      </c>
      <c r="D5" s="26" t="s">
        <v>1317</v>
      </c>
    </row>
    <row r="6" spans="1:12" ht="44.45" customHeight="1" x14ac:dyDescent="0.25">
      <c r="A6" s="159"/>
      <c r="B6" s="26" t="s">
        <v>13</v>
      </c>
      <c r="C6" s="26" t="s">
        <v>98</v>
      </c>
      <c r="D6" s="26" t="s">
        <v>1318</v>
      </c>
    </row>
    <row r="7" spans="1:12" ht="135" customHeight="1" x14ac:dyDescent="0.25">
      <c r="A7" s="159"/>
      <c r="B7" s="26" t="s">
        <v>14</v>
      </c>
      <c r="C7" s="26" t="s">
        <v>1319</v>
      </c>
      <c r="D7" s="26" t="s">
        <v>51</v>
      </c>
    </row>
    <row r="8" spans="1:12" ht="108" customHeight="1" x14ac:dyDescent="0.25">
      <c r="A8" s="160"/>
      <c r="B8" s="29" t="s">
        <v>16</v>
      </c>
      <c r="C8" s="29" t="s">
        <v>1320</v>
      </c>
      <c r="D8" s="9" t="s">
        <v>1321</v>
      </c>
    </row>
    <row r="9" spans="1:12" x14ac:dyDescent="0.25">
      <c r="A9" s="46"/>
      <c r="B9" s="46"/>
      <c r="C9" s="46"/>
      <c r="D9" s="46"/>
    </row>
    <row r="10" spans="1:12" ht="70.7" customHeight="1" x14ac:dyDescent="0.25">
      <c r="A10" s="161" t="s">
        <v>17</v>
      </c>
      <c r="B10" s="1" t="s">
        <v>18</v>
      </c>
      <c r="C10" s="1" t="s">
        <v>1322</v>
      </c>
      <c r="D10" s="6" t="s">
        <v>51</v>
      </c>
    </row>
    <row r="11" spans="1:12" ht="257.10000000000002" customHeight="1" x14ac:dyDescent="0.25">
      <c r="A11" s="161"/>
      <c r="B11" s="1" t="s">
        <v>20</v>
      </c>
      <c r="C11" s="92" t="s">
        <v>1323</v>
      </c>
      <c r="D11" s="6" t="s">
        <v>1324</v>
      </c>
    </row>
    <row r="12" spans="1:12" ht="127.35" customHeight="1" x14ac:dyDescent="0.25">
      <c r="A12" s="161"/>
      <c r="B12" s="1" t="s">
        <v>22</v>
      </c>
      <c r="C12" s="93" t="s">
        <v>1325</v>
      </c>
      <c r="D12" s="6" t="s">
        <v>51</v>
      </c>
    </row>
    <row r="13" spans="1:12" ht="142.5" x14ac:dyDescent="0.25">
      <c r="A13" s="161"/>
      <c r="B13" s="1" t="s">
        <v>24</v>
      </c>
      <c r="C13" s="93" t="s">
        <v>1326</v>
      </c>
      <c r="D13" s="6" t="s">
        <v>51</v>
      </c>
    </row>
    <row r="14" spans="1:12" ht="19.350000000000001" customHeight="1" x14ac:dyDescent="0.25">
      <c r="A14" s="162"/>
      <c r="B14" s="1" t="s">
        <v>26</v>
      </c>
      <c r="C14" s="6" t="s">
        <v>317</v>
      </c>
      <c r="D14" s="6" t="s">
        <v>51</v>
      </c>
    </row>
    <row r="15" spans="1:12" x14ac:dyDescent="0.25">
      <c r="A15" s="47"/>
      <c r="B15" s="47"/>
      <c r="C15" s="47"/>
      <c r="D15" s="47"/>
    </row>
    <row r="16" spans="1:12" ht="78" customHeight="1" x14ac:dyDescent="0.25">
      <c r="A16" s="163" t="s">
        <v>27</v>
      </c>
      <c r="B16" s="163" t="s">
        <v>69</v>
      </c>
      <c r="C16" s="205" t="s">
        <v>1327</v>
      </c>
      <c r="D16" s="163" t="s">
        <v>1328</v>
      </c>
    </row>
    <row r="17" spans="1:4" ht="123" customHeight="1" x14ac:dyDescent="0.25">
      <c r="A17" s="164"/>
      <c r="B17" s="165"/>
      <c r="C17" s="165"/>
      <c r="D17" s="165"/>
    </row>
    <row r="18" spans="1:4" ht="148.69999999999999" customHeight="1" x14ac:dyDescent="0.25">
      <c r="A18" s="164"/>
      <c r="B18" s="9" t="s">
        <v>30</v>
      </c>
      <c r="C18" s="94" t="s">
        <v>1329</v>
      </c>
      <c r="D18" s="9" t="s">
        <v>51</v>
      </c>
    </row>
    <row r="19" spans="1:4" ht="280.35000000000002" customHeight="1" x14ac:dyDescent="0.25">
      <c r="A19" s="165"/>
      <c r="B19" s="9" t="s">
        <v>32</v>
      </c>
      <c r="C19" s="63" t="s">
        <v>1330</v>
      </c>
      <c r="D19" s="9" t="s">
        <v>1331</v>
      </c>
    </row>
    <row r="20" spans="1:4" x14ac:dyDescent="0.25">
      <c r="A20" s="46"/>
      <c r="B20" s="46"/>
      <c r="C20" s="46"/>
      <c r="D20" s="46"/>
    </row>
    <row r="21" spans="1:4" ht="196.15" customHeight="1" x14ac:dyDescent="0.25">
      <c r="A21" s="154" t="s">
        <v>34</v>
      </c>
      <c r="B21" s="6" t="s">
        <v>35</v>
      </c>
      <c r="C21" s="93" t="s">
        <v>1332</v>
      </c>
      <c r="D21" s="6" t="s">
        <v>1333</v>
      </c>
    </row>
    <row r="22" spans="1:4" ht="87.6" customHeight="1" x14ac:dyDescent="0.25">
      <c r="A22" s="155"/>
      <c r="B22" s="6" t="s">
        <v>37</v>
      </c>
      <c r="C22" s="92" t="s">
        <v>1334</v>
      </c>
      <c r="D22" s="6" t="s">
        <v>1333</v>
      </c>
    </row>
    <row r="23" spans="1:4" x14ac:dyDescent="0.25">
      <c r="A23" s="46"/>
      <c r="B23" s="46"/>
      <c r="C23" s="46"/>
      <c r="D23" s="46"/>
    </row>
    <row r="24" spans="1:4" ht="239.45" customHeight="1" x14ac:dyDescent="0.25">
      <c r="A24" s="163" t="s">
        <v>39</v>
      </c>
      <c r="B24" s="9" t="s">
        <v>80</v>
      </c>
      <c r="C24" s="94" t="s">
        <v>1335</v>
      </c>
      <c r="D24" s="9" t="s">
        <v>1336</v>
      </c>
    </row>
    <row r="25" spans="1:4" ht="401.1" customHeight="1" x14ac:dyDescent="0.25">
      <c r="A25" s="164"/>
      <c r="B25" s="38" t="s">
        <v>42</v>
      </c>
      <c r="C25" s="94" t="s">
        <v>1337</v>
      </c>
      <c r="D25" s="9" t="s">
        <v>1338</v>
      </c>
    </row>
    <row r="26" spans="1:4" ht="28.35" customHeight="1" x14ac:dyDescent="0.25">
      <c r="A26" s="165"/>
      <c r="B26" s="9" t="s">
        <v>44</v>
      </c>
      <c r="C26" s="9" t="s">
        <v>1339</v>
      </c>
      <c r="D26" s="9" t="s">
        <v>1340</v>
      </c>
    </row>
    <row r="27" spans="1:4" ht="24" customHeight="1" x14ac:dyDescent="0.25">
      <c r="A27" s="46"/>
      <c r="B27" s="46"/>
      <c r="C27" s="46"/>
      <c r="D27" s="46"/>
    </row>
    <row r="28" spans="1:4" ht="41.45" customHeight="1" x14ac:dyDescent="0.25">
      <c r="A28" s="154" t="s">
        <v>88</v>
      </c>
      <c r="B28" s="154" t="s">
        <v>1341</v>
      </c>
      <c r="C28" s="243" t="s">
        <v>1342</v>
      </c>
      <c r="D28" s="154" t="s">
        <v>51</v>
      </c>
    </row>
    <row r="29" spans="1:4" ht="27.6" customHeight="1" x14ac:dyDescent="0.25">
      <c r="A29" s="155"/>
      <c r="B29" s="166"/>
      <c r="C29" s="244"/>
      <c r="D29" s="155"/>
    </row>
    <row r="30" spans="1:4" x14ac:dyDescent="0.25">
      <c r="A30" s="155"/>
      <c r="B30" s="154" t="s">
        <v>1343</v>
      </c>
      <c r="C30" s="154">
        <v>300</v>
      </c>
      <c r="D30" s="155"/>
    </row>
    <row r="31" spans="1:4" ht="43.35" customHeight="1" x14ac:dyDescent="0.25">
      <c r="A31" s="155"/>
      <c r="B31" s="166"/>
      <c r="C31" s="166"/>
      <c r="D31" s="155"/>
    </row>
    <row r="32" spans="1:4" x14ac:dyDescent="0.25">
      <c r="A32" s="155"/>
      <c r="B32" s="154" t="s">
        <v>1344</v>
      </c>
      <c r="C32" s="154"/>
      <c r="D32" s="155"/>
    </row>
    <row r="33" spans="1:4" x14ac:dyDescent="0.25">
      <c r="A33" s="155"/>
      <c r="B33" s="166"/>
      <c r="C33" s="166"/>
      <c r="D33" s="155"/>
    </row>
    <row r="34" spans="1:4" x14ac:dyDescent="0.25">
      <c r="A34" s="155"/>
      <c r="B34" s="154" t="s">
        <v>1345</v>
      </c>
      <c r="C34" s="154">
        <v>2358</v>
      </c>
      <c r="D34" s="155"/>
    </row>
    <row r="35" spans="1:4" x14ac:dyDescent="0.25">
      <c r="A35" s="166"/>
      <c r="B35" s="166"/>
      <c r="C35" s="166"/>
      <c r="D35" s="166"/>
    </row>
  </sheetData>
  <mergeCells count="20">
    <mergeCell ref="A21:A22"/>
    <mergeCell ref="A24:A26"/>
    <mergeCell ref="B30:B31"/>
    <mergeCell ref="A1:D1"/>
    <mergeCell ref="A3:A4"/>
    <mergeCell ref="A5:A8"/>
    <mergeCell ref="A10:A14"/>
    <mergeCell ref="A16:A19"/>
    <mergeCell ref="B16:B17"/>
    <mergeCell ref="C16:C17"/>
    <mergeCell ref="D16:D17"/>
    <mergeCell ref="C32:C33"/>
    <mergeCell ref="B34:B35"/>
    <mergeCell ref="A28:A35"/>
    <mergeCell ref="C34:C35"/>
    <mergeCell ref="D28:D35"/>
    <mergeCell ref="C28:C29"/>
    <mergeCell ref="B28:B29"/>
    <mergeCell ref="B32:B33"/>
    <mergeCell ref="C30:C31"/>
  </mergeCells>
  <dataValidations count="5">
    <dataValidation allowBlank="1" showInputMessage="1" showErrorMessage="1" prompt="Enter Member Name in this column under this heading. Use heading filters to find specific entries" sqref="A2:A3" xr:uid="{7769BC07-213E-4987-A83A-DF193F04D8C6}"/>
    <dataValidation allowBlank="1" showInputMessage="1" showErrorMessage="1" prompt="Enter Position in this column under this heading" sqref="B2:B3" xr:uid="{4DC560D2-57D0-4B18-B20F-C4FD6E440513}"/>
    <dataValidation allowBlank="1" showInputMessage="1" showErrorMessage="1" prompt="Enter Dues Paid in this column under this heading" sqref="C2:C3" xr:uid="{53AED16E-5969-4409-BAA6-4EC9E4F0C39A}"/>
    <dataValidation allowBlank="1" showInputMessage="1" showErrorMessage="1" prompt="Enter Membership Start Year in this column under this heading" sqref="D2" xr:uid="{31CE12CE-BA48-4619-8564-57C75CFCECB7}"/>
    <dataValidation allowBlank="1" showInputMessage="1" showErrorMessage="1" prompt="Create a Membership List in this worksheet. Title of this worksheet is in this cell. Enter Club Name within brackets in this cell" sqref="A1" xr:uid="{EC89A5A5-3563-405B-87CA-CC37B89A0757}"/>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FB70-D06C-4F63-BCBF-C415C976EFA8}">
  <dimension ref="A1:D34"/>
  <sheetViews>
    <sheetView workbookViewId="0">
      <selection activeCell="C5" sqref="C5"/>
    </sheetView>
  </sheetViews>
  <sheetFormatPr defaultRowHeight="15" x14ac:dyDescent="0.25"/>
  <cols>
    <col min="1" max="1" width="19.42578125" customWidth="1"/>
    <col min="2" max="2" width="36.42578125" customWidth="1"/>
    <col min="3" max="3" width="83.140625" customWidth="1"/>
    <col min="4" max="4" width="54.5703125" customWidth="1"/>
  </cols>
  <sheetData>
    <row r="1" spans="1:4" ht="49.15" customHeight="1" x14ac:dyDescent="0.25">
      <c r="A1" s="156" t="s">
        <v>1346</v>
      </c>
      <c r="B1" s="156"/>
      <c r="C1" s="156"/>
      <c r="D1" s="156"/>
    </row>
    <row r="2" spans="1:4" ht="56.25" customHeight="1" x14ac:dyDescent="0.25">
      <c r="A2" s="45" t="s">
        <v>1</v>
      </c>
      <c r="B2" s="45" t="s">
        <v>2</v>
      </c>
      <c r="C2" s="45" t="s">
        <v>3</v>
      </c>
      <c r="D2" s="45" t="s">
        <v>4</v>
      </c>
    </row>
    <row r="3" spans="1:4" ht="42.75" x14ac:dyDescent="0.25">
      <c r="A3" s="157" t="s">
        <v>5</v>
      </c>
      <c r="B3" s="1" t="s">
        <v>6</v>
      </c>
      <c r="C3" s="1" t="s">
        <v>1347</v>
      </c>
      <c r="D3" s="1" t="s">
        <v>1348</v>
      </c>
    </row>
    <row r="4" spans="1:4" ht="171" x14ac:dyDescent="0.25">
      <c r="A4" s="157"/>
      <c r="B4" s="51" t="s">
        <v>1349</v>
      </c>
      <c r="C4" s="51" t="s">
        <v>1350</v>
      </c>
      <c r="D4" s="51" t="s">
        <v>1351</v>
      </c>
    </row>
    <row r="5" spans="1:4" ht="42.75" x14ac:dyDescent="0.25">
      <c r="A5" s="158" t="s">
        <v>11</v>
      </c>
      <c r="B5" s="26" t="s">
        <v>12</v>
      </c>
      <c r="C5" s="26" t="s">
        <v>1352</v>
      </c>
      <c r="D5" s="26" t="s">
        <v>1353</v>
      </c>
    </row>
    <row r="6" spans="1:4" ht="42.75" x14ac:dyDescent="0.25">
      <c r="A6" s="159"/>
      <c r="B6" s="26" t="s">
        <v>13</v>
      </c>
      <c r="C6" s="26" t="s">
        <v>1354</v>
      </c>
      <c r="D6" s="26" t="s">
        <v>1355</v>
      </c>
    </row>
    <row r="7" spans="1:4" ht="156.75" x14ac:dyDescent="0.25">
      <c r="A7" s="159"/>
      <c r="B7" s="26" t="s">
        <v>14</v>
      </c>
      <c r="C7" s="26" t="s">
        <v>1356</v>
      </c>
      <c r="D7" s="26" t="s">
        <v>236</v>
      </c>
    </row>
    <row r="8" spans="1:4" ht="71.25" x14ac:dyDescent="0.25">
      <c r="A8" s="160"/>
      <c r="B8" s="29" t="s">
        <v>16</v>
      </c>
      <c r="C8" s="29" t="s">
        <v>1357</v>
      </c>
      <c r="D8" s="9" t="s">
        <v>1358</v>
      </c>
    </row>
    <row r="9" spans="1:4" x14ac:dyDescent="0.25">
      <c r="A9" s="46"/>
      <c r="B9" s="46"/>
      <c r="C9" s="46"/>
      <c r="D9" s="46"/>
    </row>
    <row r="10" spans="1:4" ht="71.25" x14ac:dyDescent="0.25">
      <c r="A10" s="161" t="s">
        <v>17</v>
      </c>
      <c r="B10" s="1" t="s">
        <v>18</v>
      </c>
      <c r="C10" s="36" t="s">
        <v>1359</v>
      </c>
      <c r="D10" s="6" t="s">
        <v>1360</v>
      </c>
    </row>
    <row r="11" spans="1:4" ht="256.14999999999998" customHeight="1" x14ac:dyDescent="0.25">
      <c r="A11" s="161"/>
      <c r="B11" s="114" t="s">
        <v>20</v>
      </c>
      <c r="C11" s="37" t="s">
        <v>1361</v>
      </c>
      <c r="D11" s="16" t="s">
        <v>1362</v>
      </c>
    </row>
    <row r="12" spans="1:4" ht="185.25" x14ac:dyDescent="0.25">
      <c r="A12" s="161"/>
      <c r="B12" s="1" t="s">
        <v>22</v>
      </c>
      <c r="C12" s="6" t="s">
        <v>1363</v>
      </c>
      <c r="D12" s="6" t="s">
        <v>1364</v>
      </c>
    </row>
    <row r="13" spans="1:4" ht="99.75" x14ac:dyDescent="0.25">
      <c r="A13" s="161"/>
      <c r="B13" s="1" t="s">
        <v>24</v>
      </c>
      <c r="C13" s="6" t="s">
        <v>1365</v>
      </c>
      <c r="D13" s="6" t="s">
        <v>57</v>
      </c>
    </row>
    <row r="14" spans="1:4" x14ac:dyDescent="0.25">
      <c r="A14" s="162"/>
      <c r="B14" s="1" t="s">
        <v>26</v>
      </c>
      <c r="C14" s="6" t="s">
        <v>1366</v>
      </c>
      <c r="D14" s="6" t="s">
        <v>51</v>
      </c>
    </row>
    <row r="15" spans="1:4" x14ac:dyDescent="0.25">
      <c r="A15" s="47"/>
      <c r="B15" s="47"/>
      <c r="C15" s="47"/>
      <c r="D15" s="47"/>
    </row>
    <row r="16" spans="1:4" ht="15" customHeight="1" x14ac:dyDescent="0.25">
      <c r="A16" s="163" t="s">
        <v>27</v>
      </c>
      <c r="B16" s="163" t="s">
        <v>28</v>
      </c>
      <c r="C16" s="163" t="s">
        <v>1367</v>
      </c>
      <c r="D16" s="163" t="s">
        <v>1368</v>
      </c>
    </row>
    <row r="17" spans="1:4" ht="241.5" customHeight="1" x14ac:dyDescent="0.25">
      <c r="A17" s="164"/>
      <c r="B17" s="165"/>
      <c r="C17" s="165"/>
      <c r="D17" s="165"/>
    </row>
    <row r="18" spans="1:4" ht="118.15" customHeight="1" x14ac:dyDescent="0.25">
      <c r="A18" s="164"/>
      <c r="B18" s="9" t="s">
        <v>30</v>
      </c>
      <c r="C18" s="53" t="s">
        <v>1369</v>
      </c>
      <c r="D18" s="142" t="s">
        <v>1355</v>
      </c>
    </row>
    <row r="19" spans="1:4" ht="226.15" customHeight="1" x14ac:dyDescent="0.25">
      <c r="A19" s="165"/>
      <c r="B19" s="9" t="s">
        <v>32</v>
      </c>
      <c r="C19" s="33" t="s">
        <v>1370</v>
      </c>
      <c r="D19" s="9" t="s">
        <v>1371</v>
      </c>
    </row>
    <row r="20" spans="1:4" x14ac:dyDescent="0.25">
      <c r="A20" s="46"/>
      <c r="B20" s="46"/>
      <c r="C20" s="46"/>
      <c r="D20" s="46"/>
    </row>
    <row r="21" spans="1:4" ht="207" customHeight="1" x14ac:dyDescent="0.25">
      <c r="A21" s="154" t="s">
        <v>34</v>
      </c>
      <c r="B21" s="6" t="s">
        <v>35</v>
      </c>
      <c r="C21" s="6" t="s">
        <v>1372</v>
      </c>
      <c r="D21" s="6" t="s">
        <v>1373</v>
      </c>
    </row>
    <row r="22" spans="1:4" ht="99.75" x14ac:dyDescent="0.25">
      <c r="A22" s="155"/>
      <c r="B22" s="6" t="s">
        <v>37</v>
      </c>
      <c r="C22" s="6" t="s">
        <v>1374</v>
      </c>
      <c r="D22" s="6" t="s">
        <v>1375</v>
      </c>
    </row>
    <row r="23" spans="1:4" x14ac:dyDescent="0.25">
      <c r="A23" s="46"/>
      <c r="B23" s="46"/>
      <c r="C23" s="46"/>
      <c r="D23" s="46"/>
    </row>
    <row r="24" spans="1:4" ht="270.75" x14ac:dyDescent="0.25">
      <c r="A24" s="163" t="s">
        <v>39</v>
      </c>
      <c r="B24" s="9" t="s">
        <v>40</v>
      </c>
      <c r="C24" s="9" t="s">
        <v>1376</v>
      </c>
      <c r="D24" s="9" t="s">
        <v>1377</v>
      </c>
    </row>
    <row r="25" spans="1:4" ht="409.5" customHeight="1" x14ac:dyDescent="0.25">
      <c r="A25" s="164"/>
      <c r="B25" s="163" t="s">
        <v>42</v>
      </c>
      <c r="C25" s="163" t="s">
        <v>1378</v>
      </c>
      <c r="D25" s="211" t="s">
        <v>1379</v>
      </c>
    </row>
    <row r="26" spans="1:4" ht="55.5" customHeight="1" x14ac:dyDescent="0.25">
      <c r="A26" s="164"/>
      <c r="B26" s="164"/>
      <c r="C26" s="164"/>
      <c r="D26" s="246"/>
    </row>
    <row r="27" spans="1:4" ht="85.15" hidden="1" customHeight="1" x14ac:dyDescent="0.25">
      <c r="A27" s="164"/>
      <c r="B27" s="165"/>
      <c r="C27" s="165"/>
      <c r="D27" s="212"/>
    </row>
    <row r="28" spans="1:4" ht="117.75" customHeight="1" x14ac:dyDescent="0.25">
      <c r="A28" s="165"/>
      <c r="B28" s="9" t="s">
        <v>44</v>
      </c>
      <c r="C28" s="9" t="s">
        <v>1380</v>
      </c>
      <c r="D28" s="9" t="s">
        <v>1381</v>
      </c>
    </row>
    <row r="29" spans="1:4" x14ac:dyDescent="0.25">
      <c r="A29" s="46"/>
      <c r="B29" s="46"/>
      <c r="C29" s="46"/>
      <c r="D29" s="46"/>
    </row>
    <row r="30" spans="1:4" ht="28.5" x14ac:dyDescent="0.25">
      <c r="A30" s="154" t="s">
        <v>45</v>
      </c>
      <c r="B30" s="37" t="s">
        <v>1382</v>
      </c>
      <c r="C30" s="6" t="s">
        <v>1383</v>
      </c>
      <c r="D30" s="154" t="s">
        <v>51</v>
      </c>
    </row>
    <row r="31" spans="1:4" x14ac:dyDescent="0.25">
      <c r="A31" s="155"/>
      <c r="B31" s="245" t="s">
        <v>1384</v>
      </c>
      <c r="C31" s="154" t="s">
        <v>1385</v>
      </c>
      <c r="D31" s="155"/>
    </row>
    <row r="32" spans="1:4" ht="27" customHeight="1" x14ac:dyDescent="0.25">
      <c r="A32" s="155"/>
      <c r="B32" s="236"/>
      <c r="C32" s="166"/>
      <c r="D32" s="155"/>
    </row>
    <row r="33" spans="1:4" x14ac:dyDescent="0.25">
      <c r="A33" s="155"/>
      <c r="B33" s="154"/>
      <c r="C33" s="154"/>
      <c r="D33" s="155"/>
    </row>
    <row r="34" spans="1:4" x14ac:dyDescent="0.25">
      <c r="A34" s="166"/>
      <c r="B34" s="166"/>
      <c r="C34" s="166"/>
      <c r="D34" s="166"/>
    </row>
  </sheetData>
  <mergeCells count="19">
    <mergeCell ref="A1:D1"/>
    <mergeCell ref="A3:A4"/>
    <mergeCell ref="A5:A8"/>
    <mergeCell ref="A10:A14"/>
    <mergeCell ref="A16:A19"/>
    <mergeCell ref="B16:B17"/>
    <mergeCell ref="C16:C17"/>
    <mergeCell ref="D16:D17"/>
    <mergeCell ref="A21:A22"/>
    <mergeCell ref="A24:A28"/>
    <mergeCell ref="A30:A34"/>
    <mergeCell ref="D30:D34"/>
    <mergeCell ref="B31:B32"/>
    <mergeCell ref="C31:C32"/>
    <mergeCell ref="B33:B34"/>
    <mergeCell ref="C33:C34"/>
    <mergeCell ref="B25:B27"/>
    <mergeCell ref="C25:C27"/>
    <mergeCell ref="D25:D27"/>
  </mergeCells>
  <dataValidations count="5">
    <dataValidation allowBlank="1" showInputMessage="1" showErrorMessage="1" prompt="Enter Member Name in this column under this heading. Use heading filters to find specific entries" sqref="A2:A3" xr:uid="{3E6CD44A-AE4F-41C3-A188-CF97E3E8F496}"/>
    <dataValidation allowBlank="1" showInputMessage="1" showErrorMessage="1" prompt="Enter Position in this column under this heading" sqref="B2:B3" xr:uid="{DD441A0A-917A-444A-A074-50A65270FAC3}"/>
    <dataValidation allowBlank="1" showInputMessage="1" showErrorMessage="1" prompt="Enter Dues Paid in this column under this heading" sqref="C2:C3" xr:uid="{372EA751-E456-4DD4-8B41-D7FBE6F417BF}"/>
    <dataValidation allowBlank="1" showInputMessage="1" showErrorMessage="1" prompt="Enter Membership Start Year in this column under this heading" sqref="D2" xr:uid="{306BAC57-6D96-4AFC-A9F0-67AB5E8F8B2A}"/>
    <dataValidation allowBlank="1" showInputMessage="1" showErrorMessage="1" prompt="Create a Membership List in this worksheet. Title of this worksheet is in this cell. Enter Club Name within brackets in this cell" sqref="A1" xr:uid="{352BCD79-8A2D-46AE-A635-6B837EE6AF96}"/>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BCF6-D600-4D6C-A2D0-F2A5959A0183}">
  <dimension ref="A1:L35"/>
  <sheetViews>
    <sheetView workbookViewId="0">
      <selection activeCell="A29" sqref="A29:A35"/>
    </sheetView>
  </sheetViews>
  <sheetFormatPr defaultColWidth="8.85546875" defaultRowHeight="15" x14ac:dyDescent="0.25"/>
  <cols>
    <col min="1" max="1" width="25.5703125" style="54" customWidth="1"/>
    <col min="2" max="2" width="38.5703125" style="54" customWidth="1"/>
    <col min="3" max="3" width="122" style="54" customWidth="1"/>
    <col min="4" max="4" width="53.140625" style="54" customWidth="1"/>
    <col min="5" max="16384" width="8.85546875" style="54"/>
  </cols>
  <sheetData>
    <row r="1" spans="1:12" s="55" customFormat="1" ht="54" customHeight="1" x14ac:dyDescent="0.2">
      <c r="A1" s="156" t="s">
        <v>1386</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1387</v>
      </c>
      <c r="D3" s="1" t="s">
        <v>1388</v>
      </c>
      <c r="L3" s="58"/>
    </row>
    <row r="4" spans="1:12" ht="56.45" customHeight="1" x14ac:dyDescent="0.25">
      <c r="A4" s="157"/>
      <c r="B4" s="51" t="s">
        <v>9</v>
      </c>
      <c r="C4" s="51" t="s">
        <v>50</v>
      </c>
      <c r="D4" s="51" t="s">
        <v>57</v>
      </c>
    </row>
    <row r="5" spans="1:12" ht="48" customHeight="1" x14ac:dyDescent="0.25">
      <c r="A5" s="158" t="s">
        <v>11</v>
      </c>
      <c r="B5" s="26" t="s">
        <v>12</v>
      </c>
      <c r="C5" s="26" t="s">
        <v>1389</v>
      </c>
      <c r="D5" s="26" t="s">
        <v>1390</v>
      </c>
    </row>
    <row r="6" spans="1:12" ht="67.5" customHeight="1" x14ac:dyDescent="0.25">
      <c r="A6" s="159"/>
      <c r="B6" s="26" t="s">
        <v>13</v>
      </c>
      <c r="C6" s="26" t="s">
        <v>98</v>
      </c>
      <c r="D6" s="26" t="s">
        <v>1391</v>
      </c>
    </row>
    <row r="7" spans="1:12" ht="80.45" customHeight="1" x14ac:dyDescent="0.25">
      <c r="A7" s="159"/>
      <c r="B7" s="26" t="s">
        <v>14</v>
      </c>
      <c r="C7" s="26" t="s">
        <v>1392</v>
      </c>
      <c r="D7" s="26" t="s">
        <v>57</v>
      </c>
    </row>
    <row r="8" spans="1:12" ht="46.35" customHeight="1" x14ac:dyDescent="0.25">
      <c r="A8" s="160"/>
      <c r="B8" s="29" t="s">
        <v>16</v>
      </c>
      <c r="C8" s="29" t="s">
        <v>1393</v>
      </c>
      <c r="D8" s="9" t="s">
        <v>51</v>
      </c>
    </row>
    <row r="9" spans="1:12" x14ac:dyDescent="0.25">
      <c r="A9" s="46"/>
      <c r="B9" s="46"/>
      <c r="C9" s="46"/>
      <c r="D9" s="46"/>
    </row>
    <row r="10" spans="1:12" ht="89.45" customHeight="1" x14ac:dyDescent="0.25">
      <c r="A10" s="161" t="s">
        <v>17</v>
      </c>
      <c r="B10" s="1" t="s">
        <v>18</v>
      </c>
      <c r="C10" s="36" t="s">
        <v>1394</v>
      </c>
      <c r="D10" s="6" t="s">
        <v>51</v>
      </c>
    </row>
    <row r="11" spans="1:12" ht="313.35000000000002" customHeight="1" x14ac:dyDescent="0.25">
      <c r="A11" s="161"/>
      <c r="B11" s="1" t="s">
        <v>20</v>
      </c>
      <c r="C11" s="37" t="s">
        <v>1395</v>
      </c>
      <c r="D11" s="6" t="s">
        <v>51</v>
      </c>
    </row>
    <row r="12" spans="1:12" ht="54.6" customHeight="1" x14ac:dyDescent="0.25">
      <c r="A12" s="161"/>
      <c r="B12" s="1" t="s">
        <v>22</v>
      </c>
      <c r="C12" s="6" t="s">
        <v>1396</v>
      </c>
      <c r="D12" s="6" t="s">
        <v>51</v>
      </c>
    </row>
    <row r="13" spans="1:12" ht="42.75" x14ac:dyDescent="0.25">
      <c r="A13" s="161"/>
      <c r="B13" s="1" t="s">
        <v>24</v>
      </c>
      <c r="C13" s="6" t="s">
        <v>1397</v>
      </c>
      <c r="D13" s="6" t="s">
        <v>8</v>
      </c>
    </row>
    <row r="14" spans="1:12" ht="19.350000000000001" customHeight="1" x14ac:dyDescent="0.25">
      <c r="A14" s="162"/>
      <c r="B14" s="1" t="s">
        <v>26</v>
      </c>
      <c r="C14" s="6" t="s">
        <v>1398</v>
      </c>
      <c r="D14" s="6" t="s">
        <v>8</v>
      </c>
    </row>
    <row r="15" spans="1:12" x14ac:dyDescent="0.25">
      <c r="A15" s="47"/>
      <c r="B15" s="47"/>
      <c r="C15" s="47"/>
      <c r="D15" s="47"/>
    </row>
    <row r="16" spans="1:12" ht="231.6" customHeight="1" x14ac:dyDescent="0.25">
      <c r="A16" s="163" t="s">
        <v>27</v>
      </c>
      <c r="B16" s="163" t="s">
        <v>69</v>
      </c>
      <c r="C16" s="163" t="s">
        <v>1399</v>
      </c>
      <c r="D16" s="163" t="s">
        <v>1400</v>
      </c>
    </row>
    <row r="17" spans="1:4" ht="11.45" hidden="1" customHeight="1" x14ac:dyDescent="0.25">
      <c r="A17" s="164"/>
      <c r="B17" s="165"/>
      <c r="C17" s="165"/>
      <c r="D17" s="165"/>
    </row>
    <row r="18" spans="1:4" ht="224.1" customHeight="1" x14ac:dyDescent="0.25">
      <c r="A18" s="164"/>
      <c r="B18" s="9" t="s">
        <v>30</v>
      </c>
      <c r="C18" s="9" t="s">
        <v>1401</v>
      </c>
      <c r="D18" s="9" t="s">
        <v>1402</v>
      </c>
    </row>
    <row r="19" spans="1:4" ht="57" x14ac:dyDescent="0.25">
      <c r="A19" s="165"/>
      <c r="B19" s="9" t="s">
        <v>32</v>
      </c>
      <c r="C19" s="33" t="s">
        <v>1403</v>
      </c>
      <c r="D19" s="9" t="s">
        <v>1404</v>
      </c>
    </row>
    <row r="20" spans="1:4" x14ac:dyDescent="0.25">
      <c r="A20" s="46"/>
      <c r="B20" s="46"/>
      <c r="C20" s="46"/>
      <c r="D20" s="46"/>
    </row>
    <row r="21" spans="1:4" ht="229.35" customHeight="1" x14ac:dyDescent="0.25">
      <c r="A21" s="154" t="s">
        <v>34</v>
      </c>
      <c r="B21" s="6" t="s">
        <v>35</v>
      </c>
      <c r="C21" s="6" t="s">
        <v>1405</v>
      </c>
      <c r="D21" s="6" t="s">
        <v>1406</v>
      </c>
    </row>
    <row r="22" spans="1:4" ht="56.45" customHeight="1" x14ac:dyDescent="0.25">
      <c r="A22" s="155"/>
      <c r="B22" s="6" t="s">
        <v>37</v>
      </c>
      <c r="C22" s="6" t="s">
        <v>1407</v>
      </c>
      <c r="D22" s="6" t="s">
        <v>8</v>
      </c>
    </row>
    <row r="23" spans="1:4" x14ac:dyDescent="0.25">
      <c r="A23" s="46"/>
      <c r="B23" s="46"/>
      <c r="C23" s="46"/>
      <c r="D23" s="46"/>
    </row>
    <row r="24" spans="1:4" ht="284.45" customHeight="1" x14ac:dyDescent="0.25">
      <c r="A24" s="163" t="s">
        <v>39</v>
      </c>
      <c r="B24" s="9" t="s">
        <v>80</v>
      </c>
      <c r="C24" s="9" t="s">
        <v>1408</v>
      </c>
      <c r="D24" s="9" t="s">
        <v>51</v>
      </c>
    </row>
    <row r="25" spans="1:4" ht="409.5" customHeight="1" x14ac:dyDescent="0.25">
      <c r="A25" s="164"/>
      <c r="B25" s="179" t="s">
        <v>42</v>
      </c>
      <c r="C25" s="163" t="s">
        <v>1409</v>
      </c>
      <c r="D25" s="163" t="s">
        <v>51</v>
      </c>
    </row>
    <row r="26" spans="1:4" ht="27" customHeight="1" x14ac:dyDescent="0.25">
      <c r="A26" s="164"/>
      <c r="B26" s="181"/>
      <c r="C26" s="165"/>
      <c r="D26" s="165"/>
    </row>
    <row r="27" spans="1:4" ht="68.45" customHeight="1" x14ac:dyDescent="0.25">
      <c r="A27" s="165"/>
      <c r="B27" s="9" t="s">
        <v>44</v>
      </c>
      <c r="C27" s="65" t="s">
        <v>1410</v>
      </c>
      <c r="D27" s="9" t="s">
        <v>1411</v>
      </c>
    </row>
    <row r="28" spans="1:4" ht="24" customHeight="1" x14ac:dyDescent="0.25">
      <c r="A28" s="46"/>
      <c r="B28" s="46"/>
      <c r="C28" s="46"/>
      <c r="D28" s="46"/>
    </row>
    <row r="29" spans="1:4" x14ac:dyDescent="0.25">
      <c r="A29" s="154" t="s">
        <v>88</v>
      </c>
      <c r="B29" s="6" t="s">
        <v>1412</v>
      </c>
      <c r="C29" s="6" t="s">
        <v>1413</v>
      </c>
      <c r="D29" s="154"/>
    </row>
    <row r="30" spans="1:4" ht="27.6" customHeight="1" x14ac:dyDescent="0.25">
      <c r="A30" s="155"/>
      <c r="B30" s="154" t="s">
        <v>1414</v>
      </c>
      <c r="C30" s="229">
        <v>0.96499999999999997</v>
      </c>
      <c r="D30" s="155"/>
    </row>
    <row r="31" spans="1:4" x14ac:dyDescent="0.25">
      <c r="A31" s="155"/>
      <c r="B31" s="166"/>
      <c r="C31" s="166"/>
      <c r="D31" s="155"/>
    </row>
    <row r="32" spans="1:4" x14ac:dyDescent="0.25">
      <c r="A32" s="155"/>
      <c r="B32" s="154" t="s">
        <v>1415</v>
      </c>
      <c r="C32" s="229">
        <v>0.22700000000000001</v>
      </c>
      <c r="D32" s="155"/>
    </row>
    <row r="33" spans="1:4" ht="43.35" customHeight="1" x14ac:dyDescent="0.25">
      <c r="A33" s="155"/>
      <c r="B33" s="166"/>
      <c r="C33" s="166"/>
      <c r="D33" s="166"/>
    </row>
    <row r="34" spans="1:4" x14ac:dyDescent="0.25">
      <c r="A34" s="155"/>
      <c r="B34" s="16" t="s">
        <v>1416</v>
      </c>
      <c r="C34" s="16" t="s">
        <v>1417</v>
      </c>
      <c r="D34" s="16"/>
    </row>
    <row r="35" spans="1:4" s="16" customFormat="1" ht="14.25" x14ac:dyDescent="0.25">
      <c r="A35" s="166"/>
      <c r="B35" s="16" t="s">
        <v>1418</v>
      </c>
      <c r="C35" s="16">
        <v>5.2999999999999999E-2</v>
      </c>
    </row>
  </sheetData>
  <mergeCells count="19">
    <mergeCell ref="D25:D26"/>
    <mergeCell ref="A1:D1"/>
    <mergeCell ref="A3:A4"/>
    <mergeCell ref="A5:A8"/>
    <mergeCell ref="A10:A14"/>
    <mergeCell ref="A16:A19"/>
    <mergeCell ref="B16:B17"/>
    <mergeCell ref="C16:C17"/>
    <mergeCell ref="D16:D17"/>
    <mergeCell ref="D29:D33"/>
    <mergeCell ref="B30:B31"/>
    <mergeCell ref="C30:C31"/>
    <mergeCell ref="B32:B33"/>
    <mergeCell ref="C32:C33"/>
    <mergeCell ref="A29:A35"/>
    <mergeCell ref="C25:C26"/>
    <mergeCell ref="B25:B26"/>
    <mergeCell ref="A21:A22"/>
    <mergeCell ref="A24:A27"/>
  </mergeCells>
  <dataValidations count="5">
    <dataValidation allowBlank="1" showInputMessage="1" showErrorMessage="1" prompt="Enter Member Name in this column under this heading. Use heading filters to find specific entries" sqref="A2:A3" xr:uid="{D89B9C79-B17E-4BB8-9707-DC1DB7B7FE83}"/>
    <dataValidation allowBlank="1" showInputMessage="1" showErrorMessage="1" prompt="Enter Position in this column under this heading" sqref="B2:B3" xr:uid="{082A6642-F048-4936-A6AC-9AB3E82A83A2}"/>
    <dataValidation allowBlank="1" showInputMessage="1" showErrorMessage="1" prompt="Enter Dues Paid in this column under this heading" sqref="C2:C3" xr:uid="{929FA104-3035-49B8-8984-E40D3BAD1211}"/>
    <dataValidation allowBlank="1" showInputMessage="1" showErrorMessage="1" prompt="Enter Membership Start Year in this column under this heading" sqref="D2" xr:uid="{56E825EC-E35D-4147-B132-37C10AA38E22}"/>
    <dataValidation allowBlank="1" showInputMessage="1" showErrorMessage="1" prompt="Create a Membership List in this worksheet. Title of this worksheet is in this cell. Enter Club Name within brackets in this cell" sqref="A1" xr:uid="{F3DF7B51-8F76-4C43-A6DC-226391B37E00}"/>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494C-DE2D-42B3-8932-6F3A69B8874B}">
  <dimension ref="A1:L32"/>
  <sheetViews>
    <sheetView workbookViewId="0">
      <selection activeCell="C5" sqref="C5"/>
    </sheetView>
  </sheetViews>
  <sheetFormatPr defaultColWidth="8.85546875" defaultRowHeight="15" x14ac:dyDescent="0.25"/>
  <cols>
    <col min="1" max="1" width="25.5703125" style="54" customWidth="1"/>
    <col min="2" max="2" width="38.5703125" style="54" customWidth="1"/>
    <col min="3" max="3" width="101.85546875" style="54" customWidth="1"/>
    <col min="4" max="4" width="53.140625" style="54" customWidth="1"/>
    <col min="5" max="5" width="8.85546875" style="54"/>
    <col min="6" max="6" width="9.85546875" style="54" bestFit="1" customWidth="1"/>
    <col min="7" max="16384" width="8.85546875" style="54"/>
  </cols>
  <sheetData>
    <row r="1" spans="1:12" s="55" customFormat="1" ht="54" customHeight="1" x14ac:dyDescent="0.2">
      <c r="A1" s="156" t="s">
        <v>1419</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42.75" x14ac:dyDescent="0.25">
      <c r="A3" s="157" t="s">
        <v>5</v>
      </c>
      <c r="B3" s="1" t="s">
        <v>6</v>
      </c>
      <c r="C3" s="1" t="s">
        <v>1420</v>
      </c>
      <c r="D3" s="1" t="s">
        <v>1421</v>
      </c>
      <c r="L3" s="58"/>
    </row>
    <row r="4" spans="1:12" ht="216.75" customHeight="1" x14ac:dyDescent="0.25">
      <c r="A4" s="157"/>
      <c r="B4" s="51" t="s">
        <v>9</v>
      </c>
      <c r="C4" s="51" t="s">
        <v>1422</v>
      </c>
      <c r="D4" s="51" t="s">
        <v>1423</v>
      </c>
    </row>
    <row r="5" spans="1:12" ht="71.25" x14ac:dyDescent="0.25">
      <c r="A5" s="158" t="s">
        <v>11</v>
      </c>
      <c r="B5" s="26" t="s">
        <v>136</v>
      </c>
      <c r="C5" s="26" t="s">
        <v>1424</v>
      </c>
      <c r="D5" s="26" t="s">
        <v>1425</v>
      </c>
    </row>
    <row r="6" spans="1:12" ht="42.75" x14ac:dyDescent="0.25">
      <c r="A6" s="159"/>
      <c r="B6" s="26" t="s">
        <v>13</v>
      </c>
      <c r="C6" s="26" t="s">
        <v>1426</v>
      </c>
      <c r="D6" s="26" t="s">
        <v>8</v>
      </c>
    </row>
    <row r="7" spans="1:12" ht="57" x14ac:dyDescent="0.25">
      <c r="A7" s="159"/>
      <c r="B7" s="26" t="s">
        <v>14</v>
      </c>
      <c r="C7" s="26" t="s">
        <v>1427</v>
      </c>
      <c r="D7" s="26" t="s">
        <v>1428</v>
      </c>
    </row>
    <row r="8" spans="1:12" ht="55.15" customHeight="1" x14ac:dyDescent="0.25">
      <c r="A8" s="160"/>
      <c r="B8" s="29" t="s">
        <v>16</v>
      </c>
      <c r="C8" s="29" t="s">
        <v>1429</v>
      </c>
      <c r="D8" s="77" t="s">
        <v>1430</v>
      </c>
    </row>
    <row r="9" spans="1:12" x14ac:dyDescent="0.25">
      <c r="A9" s="46"/>
      <c r="B9" s="46"/>
      <c r="C9" s="46"/>
      <c r="D9" s="46"/>
    </row>
    <row r="10" spans="1:12" ht="103.5" customHeight="1" x14ac:dyDescent="0.25">
      <c r="A10" s="161" t="s">
        <v>17</v>
      </c>
      <c r="B10" s="1" t="s">
        <v>18</v>
      </c>
      <c r="C10" s="36" t="s">
        <v>1431</v>
      </c>
      <c r="D10" s="6" t="s">
        <v>1432</v>
      </c>
    </row>
    <row r="11" spans="1:12" ht="313.5" x14ac:dyDescent="0.25">
      <c r="A11" s="161"/>
      <c r="B11" s="1" t="s">
        <v>20</v>
      </c>
      <c r="C11" s="37" t="s">
        <v>1433</v>
      </c>
      <c r="D11" s="6" t="s">
        <v>1434</v>
      </c>
    </row>
    <row r="12" spans="1:12" ht="114" x14ac:dyDescent="0.25">
      <c r="A12" s="161"/>
      <c r="B12" s="1" t="s">
        <v>22</v>
      </c>
      <c r="C12" s="6" t="s">
        <v>1435</v>
      </c>
      <c r="D12" s="6" t="s">
        <v>1436</v>
      </c>
    </row>
    <row r="13" spans="1:12" ht="114" x14ac:dyDescent="0.25">
      <c r="A13" s="161"/>
      <c r="B13" s="1" t="s">
        <v>24</v>
      </c>
      <c r="C13" s="6" t="s">
        <v>1437</v>
      </c>
      <c r="D13" s="6" t="s">
        <v>1438</v>
      </c>
    </row>
    <row r="14" spans="1:12" ht="85.5" x14ac:dyDescent="0.25">
      <c r="A14" s="162"/>
      <c r="B14" s="1" t="s">
        <v>26</v>
      </c>
      <c r="C14" s="6" t="s">
        <v>1439</v>
      </c>
      <c r="D14" s="6" t="s">
        <v>1440</v>
      </c>
    </row>
    <row r="15" spans="1:12" x14ac:dyDescent="0.25">
      <c r="A15" s="47"/>
      <c r="B15" s="47"/>
      <c r="C15" s="47"/>
      <c r="D15" s="47"/>
    </row>
    <row r="16" spans="1:12" ht="32.25" customHeight="1" x14ac:dyDescent="0.25">
      <c r="A16" s="163" t="s">
        <v>27</v>
      </c>
      <c r="B16" s="163" t="s">
        <v>28</v>
      </c>
      <c r="C16" s="163" t="s">
        <v>1441</v>
      </c>
      <c r="D16" s="163" t="s">
        <v>1442</v>
      </c>
    </row>
    <row r="17" spans="1:4" ht="171.75" customHeight="1" x14ac:dyDescent="0.25">
      <c r="A17" s="164"/>
      <c r="B17" s="165"/>
      <c r="C17" s="165"/>
      <c r="D17" s="165"/>
    </row>
    <row r="18" spans="1:4" ht="228" x14ac:dyDescent="0.25">
      <c r="A18" s="164"/>
      <c r="B18" s="9" t="s">
        <v>30</v>
      </c>
      <c r="C18" s="9" t="s">
        <v>1443</v>
      </c>
      <c r="D18" s="9" t="s">
        <v>1444</v>
      </c>
    </row>
    <row r="19" spans="1:4" ht="99.75" x14ac:dyDescent="0.25">
      <c r="A19" s="165"/>
      <c r="B19" s="9" t="s">
        <v>32</v>
      </c>
      <c r="C19" s="33" t="s">
        <v>1445</v>
      </c>
      <c r="D19" s="9" t="s">
        <v>1446</v>
      </c>
    </row>
    <row r="20" spans="1:4" x14ac:dyDescent="0.25">
      <c r="A20" s="46"/>
      <c r="B20" s="46"/>
      <c r="C20" s="46"/>
      <c r="D20" s="46"/>
    </row>
    <row r="21" spans="1:4" ht="156.75" x14ac:dyDescent="0.25">
      <c r="A21" s="154" t="s">
        <v>34</v>
      </c>
      <c r="B21" s="6" t="s">
        <v>35</v>
      </c>
      <c r="C21" s="6" t="s">
        <v>1447</v>
      </c>
      <c r="D21" s="6" t="s">
        <v>1448</v>
      </c>
    </row>
    <row r="22" spans="1:4" ht="99.75" x14ac:dyDescent="0.25">
      <c r="A22" s="155"/>
      <c r="B22" s="6" t="s">
        <v>37</v>
      </c>
      <c r="C22" s="6" t="s">
        <v>1449</v>
      </c>
      <c r="D22" s="6" t="s">
        <v>1450</v>
      </c>
    </row>
    <row r="23" spans="1:4" x14ac:dyDescent="0.25">
      <c r="A23" s="46"/>
      <c r="B23" s="46"/>
      <c r="C23" s="46"/>
      <c r="D23" s="46"/>
    </row>
    <row r="24" spans="1:4" ht="264.75" customHeight="1" x14ac:dyDescent="0.25">
      <c r="A24" s="163" t="s">
        <v>39</v>
      </c>
      <c r="B24" s="9" t="s">
        <v>40</v>
      </c>
      <c r="C24" s="9" t="s">
        <v>1451</v>
      </c>
      <c r="D24" s="9" t="s">
        <v>1452</v>
      </c>
    </row>
    <row r="25" spans="1:4" ht="364.9" customHeight="1" x14ac:dyDescent="0.25">
      <c r="A25" s="164"/>
      <c r="B25" s="38" t="s">
        <v>42</v>
      </c>
      <c r="C25" s="9" t="s">
        <v>1453</v>
      </c>
      <c r="D25" s="9" t="s">
        <v>1454</v>
      </c>
    </row>
    <row r="26" spans="1:4" ht="75" customHeight="1" x14ac:dyDescent="0.25">
      <c r="A26" s="165"/>
      <c r="B26" s="9" t="s">
        <v>44</v>
      </c>
      <c r="C26" s="9" t="s">
        <v>1455</v>
      </c>
      <c r="D26" s="9" t="s">
        <v>1456</v>
      </c>
    </row>
    <row r="27" spans="1:4" x14ac:dyDescent="0.25">
      <c r="A27" s="46"/>
      <c r="B27" s="46"/>
      <c r="C27" s="46"/>
      <c r="D27" s="46"/>
    </row>
    <row r="28" spans="1:4" x14ac:dyDescent="0.25">
      <c r="A28" s="154" t="s">
        <v>45</v>
      </c>
      <c r="B28" s="6" t="s">
        <v>46</v>
      </c>
      <c r="C28" s="6"/>
      <c r="D28" s="154"/>
    </row>
    <row r="29" spans="1:4" x14ac:dyDescent="0.25">
      <c r="A29" s="155"/>
      <c r="B29" s="154" t="s">
        <v>8</v>
      </c>
      <c r="C29" s="154" t="s">
        <v>8</v>
      </c>
      <c r="D29" s="155"/>
    </row>
    <row r="30" spans="1:4" x14ac:dyDescent="0.25">
      <c r="A30" s="155"/>
      <c r="B30" s="166"/>
      <c r="C30" s="166"/>
      <c r="D30" s="155"/>
    </row>
    <row r="31" spans="1:4" x14ac:dyDescent="0.25">
      <c r="A31" s="155"/>
      <c r="B31" s="154"/>
      <c r="C31" s="154"/>
      <c r="D31" s="155"/>
    </row>
    <row r="32" spans="1:4" x14ac:dyDescent="0.25">
      <c r="A32" s="166"/>
      <c r="B32" s="166"/>
      <c r="C32" s="166"/>
      <c r="D32" s="166"/>
    </row>
  </sheetData>
  <mergeCells count="16">
    <mergeCell ref="A1:D1"/>
    <mergeCell ref="A3:A4"/>
    <mergeCell ref="A5:A8"/>
    <mergeCell ref="A10:A14"/>
    <mergeCell ref="A16:A19"/>
    <mergeCell ref="B16:B17"/>
    <mergeCell ref="C16:C17"/>
    <mergeCell ref="D16:D17"/>
    <mergeCell ref="A21:A22"/>
    <mergeCell ref="A24:A26"/>
    <mergeCell ref="A28:A32"/>
    <mergeCell ref="D28:D32"/>
    <mergeCell ref="B29:B30"/>
    <mergeCell ref="C29:C30"/>
    <mergeCell ref="B31:B32"/>
    <mergeCell ref="C31:C32"/>
  </mergeCells>
  <dataValidations count="5">
    <dataValidation allowBlank="1" showInputMessage="1" showErrorMessage="1" prompt="Enter Member Name in this column under this heading. Use heading filters to find specific entries" sqref="A2:A3" xr:uid="{7CDC0745-12F1-4DBB-BF15-546C25542EA9}"/>
    <dataValidation allowBlank="1" showInputMessage="1" showErrorMessage="1" prompt="Enter Position in this column under this heading" sqref="B2:B3" xr:uid="{58615EA1-97B5-41FA-988E-634BBA4B65BB}"/>
    <dataValidation allowBlank="1" showInputMessage="1" showErrorMessage="1" prompt="Enter Dues Paid in this column under this heading" sqref="C2:C3" xr:uid="{C0C6FCF4-9D4A-4D09-B94A-1C317AAED682}"/>
    <dataValidation allowBlank="1" showInputMessage="1" showErrorMessage="1" prompt="Enter Membership Start Year in this column under this heading" sqref="D2" xr:uid="{9F5809C9-CDAA-4154-85C1-C81CFC8729D3}"/>
    <dataValidation allowBlank="1" showInputMessage="1" showErrorMessage="1" prompt="Create a Membership List in this worksheet. Title of this worksheet is in this cell. Enter Club Name within brackets in this cell" sqref="A1" xr:uid="{E395647B-4A25-4175-BCF4-D04F697ABA9F}"/>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1762-D731-44CE-A562-2A179745A6F4}">
  <dimension ref="A1:L32"/>
  <sheetViews>
    <sheetView topLeftCell="A25" workbookViewId="0">
      <selection activeCell="C36" sqref="C36"/>
    </sheetView>
  </sheetViews>
  <sheetFormatPr defaultColWidth="8.85546875" defaultRowHeight="15" x14ac:dyDescent="0.25"/>
  <cols>
    <col min="1" max="1" width="25.5703125" style="54" customWidth="1"/>
    <col min="2" max="2" width="38.5703125" style="54" customWidth="1"/>
    <col min="3" max="3" width="102" style="54" customWidth="1"/>
    <col min="4" max="4" width="53.140625" style="54" customWidth="1"/>
    <col min="5" max="16384" width="8.85546875" style="54"/>
  </cols>
  <sheetData>
    <row r="1" spans="1:12" s="55" customFormat="1" ht="68.45" customHeight="1" x14ac:dyDescent="0.2">
      <c r="A1" s="156" t="s">
        <v>1457</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28.5" x14ac:dyDescent="0.25">
      <c r="A3" s="157" t="s">
        <v>5</v>
      </c>
      <c r="B3" s="1" t="s">
        <v>6</v>
      </c>
      <c r="C3" s="1" t="s">
        <v>1458</v>
      </c>
      <c r="D3" s="1" t="s">
        <v>1459</v>
      </c>
      <c r="L3" s="58"/>
    </row>
    <row r="4" spans="1:12" ht="171.75" customHeight="1" x14ac:dyDescent="0.25">
      <c r="A4" s="157"/>
      <c r="B4" s="51" t="s">
        <v>9</v>
      </c>
      <c r="C4" s="144" t="s">
        <v>1460</v>
      </c>
      <c r="D4" s="1" t="s">
        <v>1925</v>
      </c>
    </row>
    <row r="5" spans="1:12" ht="42.6" customHeight="1" x14ac:dyDescent="0.25">
      <c r="A5" s="158" t="s">
        <v>11</v>
      </c>
      <c r="B5" s="26" t="s">
        <v>459</v>
      </c>
      <c r="C5" s="26" t="s">
        <v>1461</v>
      </c>
      <c r="D5" s="26" t="s">
        <v>1462</v>
      </c>
    </row>
    <row r="6" spans="1:12" ht="42.75" x14ac:dyDescent="0.25">
      <c r="A6" s="159"/>
      <c r="B6" s="26" t="s">
        <v>13</v>
      </c>
      <c r="C6" s="26" t="s">
        <v>98</v>
      </c>
      <c r="D6" s="26" t="s">
        <v>1463</v>
      </c>
    </row>
    <row r="7" spans="1:12" ht="128.25" x14ac:dyDescent="0.25">
      <c r="A7" s="159"/>
      <c r="B7" s="26" t="s">
        <v>14</v>
      </c>
      <c r="C7" s="26" t="s">
        <v>1464</v>
      </c>
      <c r="D7" s="26" t="s">
        <v>1465</v>
      </c>
    </row>
    <row r="8" spans="1:12" ht="76.900000000000006" customHeight="1" x14ac:dyDescent="0.25">
      <c r="A8" s="160"/>
      <c r="B8" s="29" t="s">
        <v>16</v>
      </c>
      <c r="C8" s="29" t="s">
        <v>1905</v>
      </c>
      <c r="D8" s="9" t="s">
        <v>1466</v>
      </c>
    </row>
    <row r="9" spans="1:12" x14ac:dyDescent="0.25">
      <c r="A9" s="46"/>
      <c r="B9" s="46"/>
      <c r="C9" s="46"/>
      <c r="D9" s="46"/>
    </row>
    <row r="10" spans="1:12" ht="85.5" x14ac:dyDescent="0.25">
      <c r="A10" s="161" t="s">
        <v>17</v>
      </c>
      <c r="B10" s="1" t="s">
        <v>18</v>
      </c>
      <c r="C10" s="145" t="s">
        <v>1906</v>
      </c>
      <c r="D10" s="6" t="s">
        <v>1467</v>
      </c>
    </row>
    <row r="11" spans="1:12" ht="299.25" customHeight="1" x14ac:dyDescent="0.25">
      <c r="A11" s="161"/>
      <c r="B11" s="1" t="s">
        <v>20</v>
      </c>
      <c r="C11" s="107" t="s">
        <v>1907</v>
      </c>
      <c r="D11" s="6" t="s">
        <v>1926</v>
      </c>
    </row>
    <row r="12" spans="1:12" ht="298.89999999999998" customHeight="1" x14ac:dyDescent="0.25">
      <c r="A12" s="161"/>
      <c r="B12" s="1" t="s">
        <v>22</v>
      </c>
      <c r="C12" s="146" t="s">
        <v>1908</v>
      </c>
      <c r="D12" s="6" t="s">
        <v>1927</v>
      </c>
    </row>
    <row r="13" spans="1:12" ht="136.9" customHeight="1" x14ac:dyDescent="0.25">
      <c r="A13" s="161"/>
      <c r="B13" s="1" t="s">
        <v>24</v>
      </c>
      <c r="C13" s="6" t="s">
        <v>1909</v>
      </c>
      <c r="D13" s="6" t="s">
        <v>1468</v>
      </c>
    </row>
    <row r="14" spans="1:12" ht="51.75" customHeight="1" x14ac:dyDescent="0.25">
      <c r="A14" s="162"/>
      <c r="B14" s="1" t="s">
        <v>26</v>
      </c>
      <c r="C14" s="6" t="s">
        <v>1469</v>
      </c>
      <c r="D14" s="6" t="s">
        <v>51</v>
      </c>
    </row>
    <row r="15" spans="1:12" x14ac:dyDescent="0.25">
      <c r="A15" s="47"/>
      <c r="B15" s="47"/>
      <c r="C15" s="47"/>
      <c r="D15" s="47"/>
    </row>
    <row r="16" spans="1:12" x14ac:dyDescent="0.25">
      <c r="A16" s="163" t="s">
        <v>27</v>
      </c>
      <c r="B16" s="163" t="s">
        <v>69</v>
      </c>
      <c r="C16" s="247" t="s">
        <v>1470</v>
      </c>
      <c r="D16" s="163" t="s">
        <v>1928</v>
      </c>
    </row>
    <row r="17" spans="1:4" ht="207" customHeight="1" x14ac:dyDescent="0.25">
      <c r="A17" s="164"/>
      <c r="B17" s="165"/>
      <c r="C17" s="165"/>
      <c r="D17" s="165"/>
    </row>
    <row r="18" spans="1:4" ht="171" x14ac:dyDescent="0.25">
      <c r="A18" s="164"/>
      <c r="B18" s="9" t="s">
        <v>30</v>
      </c>
      <c r="C18" s="147" t="s">
        <v>1910</v>
      </c>
      <c r="D18" s="9" t="s">
        <v>1930</v>
      </c>
    </row>
    <row r="19" spans="1:4" ht="296.25" customHeight="1" x14ac:dyDescent="0.25">
      <c r="A19" s="165"/>
      <c r="B19" s="9" t="s">
        <v>32</v>
      </c>
      <c r="C19" s="148" t="s">
        <v>1471</v>
      </c>
      <c r="D19" s="9" t="s">
        <v>1929</v>
      </c>
    </row>
    <row r="20" spans="1:4" x14ac:dyDescent="0.25">
      <c r="A20" s="46"/>
      <c r="B20" s="46"/>
      <c r="C20" s="46"/>
      <c r="D20" s="46"/>
    </row>
    <row r="21" spans="1:4" ht="275.25" customHeight="1" x14ac:dyDescent="0.25">
      <c r="A21" s="154" t="s">
        <v>34</v>
      </c>
      <c r="B21" s="6" t="s">
        <v>35</v>
      </c>
      <c r="C21" s="149" t="s">
        <v>1472</v>
      </c>
      <c r="D21" s="6" t="s">
        <v>1924</v>
      </c>
    </row>
    <row r="22" spans="1:4" ht="123" customHeight="1" x14ac:dyDescent="0.25">
      <c r="A22" s="155"/>
      <c r="B22" s="6" t="s">
        <v>37</v>
      </c>
      <c r="C22" s="150" t="s">
        <v>1473</v>
      </c>
      <c r="D22" s="6" t="s">
        <v>51</v>
      </c>
    </row>
    <row r="23" spans="1:4" x14ac:dyDescent="0.25">
      <c r="A23" s="46"/>
      <c r="B23" s="46"/>
      <c r="C23" s="46"/>
      <c r="D23" s="46"/>
    </row>
    <row r="24" spans="1:4" ht="163.9" customHeight="1" x14ac:dyDescent="0.25">
      <c r="A24" s="163" t="s">
        <v>39</v>
      </c>
      <c r="B24" s="9" t="s">
        <v>80</v>
      </c>
      <c r="C24" s="151" t="s">
        <v>1474</v>
      </c>
      <c r="D24" s="9" t="s">
        <v>1475</v>
      </c>
    </row>
    <row r="25" spans="1:4" ht="342" x14ac:dyDescent="0.25">
      <c r="A25" s="164"/>
      <c r="B25" s="38" t="s">
        <v>42</v>
      </c>
      <c r="C25" s="94" t="s">
        <v>1476</v>
      </c>
      <c r="D25" s="9" t="s">
        <v>1931</v>
      </c>
    </row>
    <row r="26" spans="1:4" x14ac:dyDescent="0.25">
      <c r="A26" s="165"/>
      <c r="B26" s="9" t="s">
        <v>44</v>
      </c>
      <c r="C26" s="9" t="s">
        <v>443</v>
      </c>
      <c r="D26" s="9" t="s">
        <v>1477</v>
      </c>
    </row>
    <row r="27" spans="1:4" x14ac:dyDescent="0.25">
      <c r="A27" s="46"/>
      <c r="B27" s="46"/>
      <c r="C27" s="46"/>
      <c r="D27" s="46"/>
    </row>
    <row r="28" spans="1:4" ht="27" customHeight="1" x14ac:dyDescent="0.25">
      <c r="A28" s="154" t="s">
        <v>88</v>
      </c>
      <c r="B28" s="6" t="s">
        <v>46</v>
      </c>
      <c r="C28" s="6" t="s">
        <v>1916</v>
      </c>
      <c r="D28" s="154" t="s">
        <v>1478</v>
      </c>
    </row>
    <row r="29" spans="1:4" x14ac:dyDescent="0.25">
      <c r="A29" s="155"/>
      <c r="B29" s="154" t="s">
        <v>1479</v>
      </c>
      <c r="C29" s="154" t="s">
        <v>1480</v>
      </c>
      <c r="D29" s="155"/>
    </row>
    <row r="30" spans="1:4" x14ac:dyDescent="0.25">
      <c r="A30" s="155"/>
      <c r="B30" s="166"/>
      <c r="C30" s="166"/>
      <c r="D30" s="155"/>
    </row>
    <row r="31" spans="1:4" x14ac:dyDescent="0.25">
      <c r="A31" s="155"/>
      <c r="B31" s="154" t="s">
        <v>1915</v>
      </c>
      <c r="C31" s="154"/>
      <c r="D31" s="155"/>
    </row>
    <row r="32" spans="1:4" ht="76.150000000000006" customHeight="1" x14ac:dyDescent="0.25">
      <c r="A32" s="166"/>
      <c r="B32" s="166"/>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0C7EB9A0-FFFF-4074-93D4-753D19F6C7E5}"/>
    <dataValidation allowBlank="1" showInputMessage="1" showErrorMessage="1" prompt="Enter Position in this column under this heading" sqref="B2:B3" xr:uid="{C57ED316-8D04-4EDA-B205-61D59C818370}"/>
    <dataValidation allowBlank="1" showInputMessage="1" showErrorMessage="1" prompt="Enter Dues Paid in this column under this heading" sqref="C2:C3" xr:uid="{89224B83-B99F-44D3-ADBA-00ACB2E97F42}"/>
    <dataValidation allowBlank="1" showInputMessage="1" showErrorMessage="1" prompt="Enter Membership Start Year in this column under this heading" sqref="D2" xr:uid="{66734E35-1AC1-499B-9896-32ED3E33CEC3}"/>
    <dataValidation allowBlank="1" showInputMessage="1" showErrorMessage="1" prompt="Create a Membership List in this worksheet. Title of this worksheet is in this cell. Enter Club Name within brackets in this cell" sqref="A1" xr:uid="{CEDF7F7A-4066-4CB6-BF8B-96D74EA3552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5B9D-E43B-4B2F-9A8D-11A0C750CDEE}">
  <dimension ref="A1:D33"/>
  <sheetViews>
    <sheetView topLeftCell="B1" workbookViewId="0">
      <selection activeCell="C30" sqref="C30:C31"/>
    </sheetView>
  </sheetViews>
  <sheetFormatPr defaultColWidth="9.140625" defaultRowHeight="14.25" x14ac:dyDescent="0.2"/>
  <cols>
    <col min="1" max="1" width="21.42578125" style="44" customWidth="1"/>
    <col min="2" max="2" width="35.140625" style="44" customWidth="1"/>
    <col min="3" max="3" width="125.42578125" style="44" customWidth="1"/>
    <col min="4" max="4" width="58.85546875" style="44" customWidth="1"/>
    <col min="5" max="16384" width="9.140625" style="44"/>
  </cols>
  <sheetData>
    <row r="1" spans="1:4" ht="59.45" customHeight="1" x14ac:dyDescent="0.2">
      <c r="A1" s="169" t="s">
        <v>131</v>
      </c>
      <c r="B1" s="170"/>
      <c r="C1" s="170"/>
      <c r="D1" s="171"/>
    </row>
    <row r="2" spans="1:4" ht="30" x14ac:dyDescent="0.2">
      <c r="A2" s="72" t="s">
        <v>1</v>
      </c>
      <c r="B2" s="72" t="s">
        <v>2</v>
      </c>
      <c r="C2" s="72" t="s">
        <v>3</v>
      </c>
      <c r="D2" s="72" t="s">
        <v>4</v>
      </c>
    </row>
    <row r="3" spans="1:4" ht="42.75" x14ac:dyDescent="0.2">
      <c r="A3" s="157" t="s">
        <v>5</v>
      </c>
      <c r="B3" s="1" t="s">
        <v>6</v>
      </c>
      <c r="C3" s="1" t="s">
        <v>132</v>
      </c>
      <c r="D3" s="1" t="s">
        <v>133</v>
      </c>
    </row>
    <row r="4" spans="1:4" ht="42.75" x14ac:dyDescent="0.2">
      <c r="A4" s="157"/>
      <c r="B4" s="51" t="s">
        <v>9</v>
      </c>
      <c r="C4" s="51" t="s">
        <v>134</v>
      </c>
      <c r="D4" s="51" t="s">
        <v>135</v>
      </c>
    </row>
    <row r="5" spans="1:4" ht="60" customHeight="1" x14ac:dyDescent="0.2">
      <c r="A5" s="158" t="s">
        <v>11</v>
      </c>
      <c r="B5" s="26" t="s">
        <v>136</v>
      </c>
      <c r="C5" s="26" t="s">
        <v>137</v>
      </c>
      <c r="D5" s="26" t="s">
        <v>138</v>
      </c>
    </row>
    <row r="6" spans="1:4" ht="42.75" x14ac:dyDescent="0.2">
      <c r="A6" s="159"/>
      <c r="B6" s="26" t="s">
        <v>13</v>
      </c>
      <c r="C6" s="26" t="s">
        <v>98</v>
      </c>
      <c r="D6" s="26" t="s">
        <v>139</v>
      </c>
    </row>
    <row r="7" spans="1:4" ht="192" customHeight="1" x14ac:dyDescent="0.2">
      <c r="A7" s="159"/>
      <c r="B7" s="26" t="s">
        <v>14</v>
      </c>
      <c r="C7" s="26" t="s">
        <v>140</v>
      </c>
      <c r="D7" s="26" t="s">
        <v>141</v>
      </c>
    </row>
    <row r="8" spans="1:4" ht="115.35" customHeight="1" x14ac:dyDescent="0.2">
      <c r="A8" s="160"/>
      <c r="B8" s="29" t="s">
        <v>16</v>
      </c>
      <c r="C8" s="29" t="s">
        <v>142</v>
      </c>
      <c r="D8" s="9" t="s">
        <v>143</v>
      </c>
    </row>
    <row r="9" spans="1:4" x14ac:dyDescent="0.2">
      <c r="A9" s="73"/>
      <c r="B9" s="73"/>
      <c r="C9" s="73"/>
      <c r="D9" s="73"/>
    </row>
    <row r="10" spans="1:4" ht="42.75" x14ac:dyDescent="0.2">
      <c r="A10" s="161" t="s">
        <v>17</v>
      </c>
      <c r="B10" s="1" t="s">
        <v>18</v>
      </c>
      <c r="C10" s="36" t="s">
        <v>144</v>
      </c>
      <c r="D10" s="6" t="s">
        <v>145</v>
      </c>
    </row>
    <row r="11" spans="1:4" ht="299.25" x14ac:dyDescent="0.2">
      <c r="A11" s="161"/>
      <c r="B11" s="1" t="s">
        <v>20</v>
      </c>
      <c r="C11" s="37" t="s">
        <v>146</v>
      </c>
      <c r="D11" s="6" t="s">
        <v>147</v>
      </c>
    </row>
    <row r="12" spans="1:4" ht="288" customHeight="1" x14ac:dyDescent="0.2">
      <c r="A12" s="161"/>
      <c r="B12" s="1" t="s">
        <v>22</v>
      </c>
      <c r="C12" s="6" t="s">
        <v>148</v>
      </c>
      <c r="D12" s="6" t="s">
        <v>149</v>
      </c>
    </row>
    <row r="13" spans="1:4" ht="75" customHeight="1" x14ac:dyDescent="0.2">
      <c r="A13" s="161"/>
      <c r="B13" s="1" t="s">
        <v>24</v>
      </c>
      <c r="C13" s="6" t="s">
        <v>150</v>
      </c>
      <c r="D13" s="6" t="s">
        <v>151</v>
      </c>
    </row>
    <row r="14" spans="1:4" ht="33" customHeight="1" x14ac:dyDescent="0.2">
      <c r="A14" s="162"/>
      <c r="B14" s="1" t="s">
        <v>26</v>
      </c>
      <c r="C14" s="6" t="s">
        <v>152</v>
      </c>
      <c r="D14" s="6" t="s">
        <v>153</v>
      </c>
    </row>
    <row r="15" spans="1:4" x14ac:dyDescent="0.2">
      <c r="A15" s="74"/>
      <c r="B15" s="74"/>
      <c r="C15" s="74"/>
      <c r="D15" s="74"/>
    </row>
    <row r="16" spans="1:4" ht="76.5" customHeight="1" x14ac:dyDescent="0.2">
      <c r="A16" s="163" t="s">
        <v>27</v>
      </c>
      <c r="B16" s="163" t="s">
        <v>69</v>
      </c>
      <c r="C16" s="163" t="s">
        <v>154</v>
      </c>
      <c r="D16" s="188" t="s">
        <v>155</v>
      </c>
    </row>
    <row r="17" spans="1:4" ht="409.5" customHeight="1" x14ac:dyDescent="0.2">
      <c r="A17" s="164"/>
      <c r="B17" s="165"/>
      <c r="C17" s="165"/>
      <c r="D17" s="189"/>
    </row>
    <row r="18" spans="1:4" ht="142.5" x14ac:dyDescent="0.2">
      <c r="A18" s="164"/>
      <c r="B18" s="9" t="s">
        <v>30</v>
      </c>
      <c r="C18" s="9" t="s">
        <v>156</v>
      </c>
      <c r="D18" s="9" t="s">
        <v>157</v>
      </c>
    </row>
    <row r="19" spans="1:4" ht="372.4" customHeight="1" x14ac:dyDescent="0.2">
      <c r="A19" s="165"/>
      <c r="B19" s="9" t="s">
        <v>32</v>
      </c>
      <c r="C19" s="33" t="s">
        <v>158</v>
      </c>
      <c r="D19" s="9" t="s">
        <v>159</v>
      </c>
    </row>
    <row r="20" spans="1:4" x14ac:dyDescent="0.2">
      <c r="A20" s="73"/>
      <c r="B20" s="73"/>
      <c r="C20" s="73"/>
      <c r="D20" s="73"/>
    </row>
    <row r="21" spans="1:4" ht="128.25" x14ac:dyDescent="0.2">
      <c r="A21" s="154" t="s">
        <v>34</v>
      </c>
      <c r="B21" s="6" t="s">
        <v>35</v>
      </c>
      <c r="C21" s="6" t="s">
        <v>160</v>
      </c>
      <c r="D21" s="6" t="s">
        <v>161</v>
      </c>
    </row>
    <row r="22" spans="1:4" ht="57" customHeight="1" x14ac:dyDescent="0.2">
      <c r="A22" s="155"/>
      <c r="B22" s="6" t="s">
        <v>37</v>
      </c>
      <c r="C22" s="6" t="s">
        <v>162</v>
      </c>
      <c r="D22" s="6" t="s">
        <v>145</v>
      </c>
    </row>
    <row r="23" spans="1:4" x14ac:dyDescent="0.2">
      <c r="A23" s="73"/>
      <c r="B23" s="73"/>
      <c r="C23" s="73"/>
      <c r="D23" s="73"/>
    </row>
    <row r="24" spans="1:4" ht="253.9" customHeight="1" x14ac:dyDescent="0.2">
      <c r="A24" s="163" t="s">
        <v>39</v>
      </c>
      <c r="B24" s="9" t="s">
        <v>80</v>
      </c>
      <c r="C24" s="128" t="s">
        <v>163</v>
      </c>
      <c r="D24" s="9" t="s">
        <v>164</v>
      </c>
    </row>
    <row r="25" spans="1:4" ht="279" customHeight="1" x14ac:dyDescent="0.2">
      <c r="A25" s="164"/>
      <c r="B25" s="38" t="s">
        <v>42</v>
      </c>
      <c r="C25" s="9" t="s">
        <v>165</v>
      </c>
      <c r="D25" s="67" t="s">
        <v>166</v>
      </c>
    </row>
    <row r="26" spans="1:4" ht="28.5" x14ac:dyDescent="0.2">
      <c r="A26" s="165"/>
      <c r="B26" s="9" t="s">
        <v>44</v>
      </c>
      <c r="C26" s="9" t="s">
        <v>167</v>
      </c>
      <c r="D26" s="75" t="s">
        <v>166</v>
      </c>
    </row>
    <row r="27" spans="1:4" x14ac:dyDescent="0.2">
      <c r="A27" s="73"/>
      <c r="B27" s="73"/>
      <c r="C27" s="73"/>
      <c r="D27" s="80"/>
    </row>
    <row r="28" spans="1:4" ht="28.5" x14ac:dyDescent="0.2">
      <c r="A28" s="154" t="s">
        <v>88</v>
      </c>
      <c r="B28" s="6" t="s">
        <v>168</v>
      </c>
      <c r="C28" s="70" t="s">
        <v>169</v>
      </c>
      <c r="D28" s="190" t="s">
        <v>170</v>
      </c>
    </row>
    <row r="29" spans="1:4" x14ac:dyDescent="0.2">
      <c r="A29" s="155"/>
      <c r="B29" s="41" t="s">
        <v>171</v>
      </c>
      <c r="C29" s="78"/>
      <c r="D29" s="191"/>
    </row>
    <row r="30" spans="1:4" x14ac:dyDescent="0.2">
      <c r="A30" s="155"/>
      <c r="B30" s="154" t="s">
        <v>172</v>
      </c>
      <c r="C30" s="193" t="s">
        <v>173</v>
      </c>
      <c r="D30" s="191"/>
    </row>
    <row r="31" spans="1:4" ht="40.5" customHeight="1" x14ac:dyDescent="0.2">
      <c r="A31" s="155"/>
      <c r="B31" s="166"/>
      <c r="C31" s="194"/>
      <c r="D31" s="191"/>
    </row>
    <row r="32" spans="1:4" x14ac:dyDescent="0.2">
      <c r="A32" s="155"/>
      <c r="B32" s="154" t="s">
        <v>174</v>
      </c>
      <c r="C32" s="193"/>
      <c r="D32" s="191"/>
    </row>
    <row r="33" spans="1:4" ht="166.5" customHeight="1" x14ac:dyDescent="0.2">
      <c r="A33" s="166"/>
      <c r="B33" s="166"/>
      <c r="C33" s="194"/>
      <c r="D33" s="192"/>
    </row>
  </sheetData>
  <mergeCells count="16">
    <mergeCell ref="A21:A22"/>
    <mergeCell ref="A24:A26"/>
    <mergeCell ref="A28:A33"/>
    <mergeCell ref="D28:D33"/>
    <mergeCell ref="B30:B31"/>
    <mergeCell ref="C30:C31"/>
    <mergeCell ref="B32:B33"/>
    <mergeCell ref="C32:C33"/>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435AC921-777A-4F2A-AAD1-0FA27A13AE57}"/>
    <dataValidation allowBlank="1" showInputMessage="1" showErrorMessage="1" prompt="Enter Position in this column under this heading" sqref="B2:B3" xr:uid="{E28B9202-D90C-4C73-B3F9-9D6F9F7CFBBD}"/>
    <dataValidation allowBlank="1" showInputMessage="1" showErrorMessage="1" prompt="Enter Dues Paid in this column under this heading" sqref="C2:C3" xr:uid="{D1EBA571-63FC-410E-8766-EA9B8F6400E3}"/>
    <dataValidation allowBlank="1" showInputMessage="1" showErrorMessage="1" prompt="Enter Membership Start Year in this column under this heading" sqref="D2" xr:uid="{380484C6-2930-49FE-A72C-90BCB557FE11}"/>
    <dataValidation allowBlank="1" showInputMessage="1" showErrorMessage="1" prompt="Create a Membership List in this worksheet. Title of this worksheet is in this cell. Enter Club Name within brackets in this cell" sqref="A1" xr:uid="{9FC4D8AE-D69E-4A60-9079-6D09AE260DB4}"/>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A784A-59FA-489F-BB58-98BA5EA57E65}">
  <dimension ref="A1:D34"/>
  <sheetViews>
    <sheetView workbookViewId="0">
      <selection activeCell="I26" sqref="I26"/>
    </sheetView>
  </sheetViews>
  <sheetFormatPr defaultColWidth="8.85546875" defaultRowHeight="14.25" x14ac:dyDescent="0.2"/>
  <cols>
    <col min="1" max="1" width="28.5703125" style="48" customWidth="1"/>
    <col min="2" max="2" width="29" style="48" customWidth="1"/>
    <col min="3" max="3" width="111.85546875" style="48" customWidth="1"/>
    <col min="4" max="4" width="49.5703125" style="48" customWidth="1"/>
    <col min="5" max="16384" width="8.85546875" style="48"/>
  </cols>
  <sheetData>
    <row r="1" spans="1:4" ht="62.25" customHeight="1" x14ac:dyDescent="0.2">
      <c r="A1" s="169" t="s">
        <v>1481</v>
      </c>
      <c r="B1" s="170"/>
      <c r="C1" s="170"/>
      <c r="D1" s="171"/>
    </row>
    <row r="2" spans="1:4" ht="39" customHeight="1" x14ac:dyDescent="0.2">
      <c r="A2" s="87" t="s">
        <v>1</v>
      </c>
      <c r="B2" s="87" t="s">
        <v>2</v>
      </c>
      <c r="C2" s="87" t="s">
        <v>3</v>
      </c>
      <c r="D2" s="87" t="s">
        <v>4</v>
      </c>
    </row>
    <row r="3" spans="1:4" ht="28.5" x14ac:dyDescent="0.2">
      <c r="A3" s="157" t="s">
        <v>5</v>
      </c>
      <c r="B3" s="1" t="s">
        <v>6</v>
      </c>
      <c r="C3" s="1" t="s">
        <v>1482</v>
      </c>
      <c r="D3" s="1" t="s">
        <v>1483</v>
      </c>
    </row>
    <row r="4" spans="1:4" x14ac:dyDescent="0.2">
      <c r="A4" s="157"/>
      <c r="B4" s="172" t="s">
        <v>9</v>
      </c>
      <c r="C4" s="172" t="s">
        <v>1484</v>
      </c>
      <c r="D4" s="172" t="s">
        <v>57</v>
      </c>
    </row>
    <row r="5" spans="1:4" ht="91.7" customHeight="1" x14ac:dyDescent="0.2">
      <c r="A5" s="157"/>
      <c r="B5" s="173"/>
      <c r="C5" s="173"/>
      <c r="D5" s="173"/>
    </row>
    <row r="6" spans="1:4" ht="37.35" customHeight="1" x14ac:dyDescent="0.2">
      <c r="A6" s="174" t="s">
        <v>11</v>
      </c>
      <c r="B6" s="26" t="s">
        <v>52</v>
      </c>
      <c r="C6" s="26" t="s">
        <v>1485</v>
      </c>
      <c r="D6" s="26" t="s">
        <v>1486</v>
      </c>
    </row>
    <row r="7" spans="1:4" ht="42.75" x14ac:dyDescent="0.2">
      <c r="A7" s="175"/>
      <c r="B7" s="26" t="s">
        <v>13</v>
      </c>
      <c r="C7" s="26" t="s">
        <v>1487</v>
      </c>
      <c r="D7" s="26" t="s">
        <v>1488</v>
      </c>
    </row>
    <row r="8" spans="1:4" ht="94.35" customHeight="1" x14ac:dyDescent="0.2">
      <c r="A8" s="175"/>
      <c r="B8" s="26" t="s">
        <v>14</v>
      </c>
      <c r="C8" s="26" t="s">
        <v>1489</v>
      </c>
      <c r="D8" s="26" t="s">
        <v>51</v>
      </c>
    </row>
    <row r="9" spans="1:4" ht="56.45" customHeight="1" x14ac:dyDescent="0.2">
      <c r="A9" s="176"/>
      <c r="B9" s="14" t="s">
        <v>16</v>
      </c>
      <c r="C9" s="90" t="s">
        <v>1490</v>
      </c>
      <c r="D9" s="9" t="s">
        <v>1491</v>
      </c>
    </row>
    <row r="10" spans="1:4" x14ac:dyDescent="0.2">
      <c r="A10" s="88"/>
      <c r="B10" s="88"/>
      <c r="C10" s="88"/>
      <c r="D10" s="88"/>
    </row>
    <row r="11" spans="1:4" ht="85.5" x14ac:dyDescent="0.2">
      <c r="A11" s="177"/>
      <c r="B11" s="1" t="s">
        <v>18</v>
      </c>
      <c r="C11" s="36" t="s">
        <v>1492</v>
      </c>
      <c r="D11" s="6" t="s">
        <v>1493</v>
      </c>
    </row>
    <row r="12" spans="1:4" ht="299.25" x14ac:dyDescent="0.2">
      <c r="A12" s="177"/>
      <c r="B12" s="1" t="s">
        <v>20</v>
      </c>
      <c r="C12" s="37" t="s">
        <v>1494</v>
      </c>
      <c r="D12" s="6" t="s">
        <v>1495</v>
      </c>
    </row>
    <row r="13" spans="1:4" ht="199.5" x14ac:dyDescent="0.2">
      <c r="A13" s="177"/>
      <c r="B13" s="1" t="s">
        <v>22</v>
      </c>
      <c r="C13" s="6" t="s">
        <v>1496</v>
      </c>
      <c r="D13" s="6" t="s">
        <v>51</v>
      </c>
    </row>
    <row r="14" spans="1:4" ht="99.75" x14ac:dyDescent="0.2">
      <c r="A14" s="177"/>
      <c r="B14" s="1" t="s">
        <v>24</v>
      </c>
      <c r="C14" s="6" t="s">
        <v>1497</v>
      </c>
      <c r="D14" s="50" t="s">
        <v>1498</v>
      </c>
    </row>
    <row r="15" spans="1:4" ht="57" x14ac:dyDescent="0.2">
      <c r="A15" s="178"/>
      <c r="B15" s="1" t="s">
        <v>26</v>
      </c>
      <c r="C15" s="6" t="s">
        <v>1499</v>
      </c>
      <c r="D15" s="6" t="s">
        <v>1500</v>
      </c>
    </row>
    <row r="16" spans="1:4" x14ac:dyDescent="0.2">
      <c r="A16" s="89"/>
      <c r="B16" s="89"/>
      <c r="C16" s="89"/>
      <c r="D16" s="89"/>
    </row>
    <row r="17" spans="1:4" x14ac:dyDescent="0.2">
      <c r="A17" s="163" t="s">
        <v>27</v>
      </c>
      <c r="B17" s="163" t="s">
        <v>69</v>
      </c>
      <c r="C17" s="163" t="s">
        <v>1501</v>
      </c>
      <c r="D17" s="188" t="s">
        <v>1502</v>
      </c>
    </row>
    <row r="18" spans="1:4" ht="183" customHeight="1" x14ac:dyDescent="0.2">
      <c r="A18" s="164"/>
      <c r="B18" s="165"/>
      <c r="C18" s="165"/>
      <c r="D18" s="248"/>
    </row>
    <row r="19" spans="1:4" ht="128.25" x14ac:dyDescent="0.2">
      <c r="A19" s="164"/>
      <c r="B19" s="9" t="s">
        <v>30</v>
      </c>
      <c r="C19" s="9" t="s">
        <v>1503</v>
      </c>
      <c r="D19" s="9" t="s">
        <v>51</v>
      </c>
    </row>
    <row r="20" spans="1:4" ht="85.5" x14ac:dyDescent="0.2">
      <c r="A20" s="165"/>
      <c r="B20" s="9" t="s">
        <v>32</v>
      </c>
      <c r="C20" s="33" t="s">
        <v>1504</v>
      </c>
      <c r="D20" s="9" t="s">
        <v>1505</v>
      </c>
    </row>
    <row r="21" spans="1:4" x14ac:dyDescent="0.2">
      <c r="A21" s="88"/>
      <c r="B21" s="88"/>
      <c r="C21" s="88"/>
      <c r="D21" s="88"/>
    </row>
    <row r="22" spans="1:4" ht="256.5" x14ac:dyDescent="0.2">
      <c r="A22" s="167" t="s">
        <v>34</v>
      </c>
      <c r="B22" s="6" t="s">
        <v>35</v>
      </c>
      <c r="C22" s="6" t="s">
        <v>1506</v>
      </c>
      <c r="D22" s="50" t="s">
        <v>1507</v>
      </c>
    </row>
    <row r="23" spans="1:4" ht="28.5" x14ac:dyDescent="0.2">
      <c r="A23" s="168"/>
      <c r="B23" s="6" t="s">
        <v>37</v>
      </c>
      <c r="C23" s="6" t="s">
        <v>1508</v>
      </c>
      <c r="D23" s="6" t="s">
        <v>1509</v>
      </c>
    </row>
    <row r="24" spans="1:4" x14ac:dyDescent="0.2">
      <c r="A24" s="88"/>
      <c r="B24" s="88"/>
      <c r="C24" s="88"/>
      <c r="D24" s="88"/>
    </row>
    <row r="25" spans="1:4" ht="252" customHeight="1" x14ac:dyDescent="0.2">
      <c r="A25" s="163" t="s">
        <v>39</v>
      </c>
      <c r="B25" s="9" t="s">
        <v>80</v>
      </c>
      <c r="C25" s="9" t="s">
        <v>1510</v>
      </c>
      <c r="D25" s="9" t="s">
        <v>51</v>
      </c>
    </row>
    <row r="26" spans="1:4" ht="139.15" customHeight="1" x14ac:dyDescent="0.2">
      <c r="A26" s="164"/>
      <c r="B26" s="179" t="s">
        <v>42</v>
      </c>
      <c r="C26" s="9" t="s">
        <v>1511</v>
      </c>
      <c r="D26" s="62" t="s">
        <v>1512</v>
      </c>
    </row>
    <row r="27" spans="1:4" ht="105.6" customHeight="1" x14ac:dyDescent="0.2">
      <c r="A27" s="164"/>
      <c r="B27" s="181"/>
      <c r="C27" s="53" t="s">
        <v>1513</v>
      </c>
      <c r="D27" s="62" t="s">
        <v>1514</v>
      </c>
    </row>
    <row r="28" spans="1:4" ht="22.35" customHeight="1" x14ac:dyDescent="0.2">
      <c r="A28" s="165"/>
      <c r="B28" s="9" t="s">
        <v>44</v>
      </c>
      <c r="C28" s="53" t="s">
        <v>1515</v>
      </c>
      <c r="D28" s="143" t="s">
        <v>1516</v>
      </c>
    </row>
    <row r="29" spans="1:4" x14ac:dyDescent="0.2">
      <c r="A29" s="88"/>
      <c r="B29" s="88"/>
      <c r="C29" s="88"/>
      <c r="D29" s="123"/>
    </row>
    <row r="30" spans="1:4" x14ac:dyDescent="0.2">
      <c r="A30" s="154" t="s">
        <v>88</v>
      </c>
      <c r="B30" s="6" t="s">
        <v>46</v>
      </c>
      <c r="C30" s="6"/>
      <c r="D30" s="154"/>
    </row>
    <row r="31" spans="1:4" x14ac:dyDescent="0.2">
      <c r="A31" s="155"/>
      <c r="B31" s="154" t="s">
        <v>8</v>
      </c>
      <c r="C31" s="154" t="s">
        <v>8</v>
      </c>
      <c r="D31" s="155"/>
    </row>
    <row r="32" spans="1:4" x14ac:dyDescent="0.2">
      <c r="A32" s="155"/>
      <c r="B32" s="166"/>
      <c r="C32" s="166"/>
      <c r="D32" s="155"/>
    </row>
    <row r="33" spans="1:4" x14ac:dyDescent="0.2">
      <c r="A33" s="155"/>
      <c r="B33" s="154"/>
      <c r="C33" s="154"/>
      <c r="D33" s="155"/>
    </row>
    <row r="34" spans="1:4" x14ac:dyDescent="0.2">
      <c r="A34" s="166"/>
      <c r="B34" s="166"/>
      <c r="C34" s="166"/>
      <c r="D34" s="166"/>
    </row>
  </sheetData>
  <mergeCells count="20">
    <mergeCell ref="A22:A23"/>
    <mergeCell ref="A1:D1"/>
    <mergeCell ref="A3:A5"/>
    <mergeCell ref="B4:B5"/>
    <mergeCell ref="C4:C5"/>
    <mergeCell ref="D4:D5"/>
    <mergeCell ref="A6:A9"/>
    <mergeCell ref="A11:A15"/>
    <mergeCell ref="A17:A20"/>
    <mergeCell ref="B17:B18"/>
    <mergeCell ref="C17:C18"/>
    <mergeCell ref="D17:D18"/>
    <mergeCell ref="A25:A28"/>
    <mergeCell ref="A30:A34"/>
    <mergeCell ref="D30:D34"/>
    <mergeCell ref="B31:B32"/>
    <mergeCell ref="C31:C32"/>
    <mergeCell ref="B33:B34"/>
    <mergeCell ref="C33:C34"/>
    <mergeCell ref="B26:B27"/>
  </mergeCells>
  <dataValidations count="5">
    <dataValidation allowBlank="1" showInputMessage="1" showErrorMessage="1" prompt="Enter Member Name in this column under this heading. Use heading filters to find specific entries" sqref="A2:A3" xr:uid="{CBBDF512-D1D4-4339-B6EB-327DB357307E}"/>
    <dataValidation allowBlank="1" showInputMessage="1" showErrorMessage="1" prompt="Enter Position in this column under this heading" sqref="B2:B3" xr:uid="{04D07BFD-DB2E-4D03-96F4-00E3990525D8}"/>
    <dataValidation allowBlank="1" showInputMessage="1" showErrorMessage="1" prompt="Enter Dues Paid in this column under this heading" sqref="C2:C3" xr:uid="{95AD8CEF-11B2-4815-B642-B76F10D27DC0}"/>
    <dataValidation allowBlank="1" showInputMessage="1" showErrorMessage="1" prompt="Enter Membership Start Year in this column under this heading" sqref="D2" xr:uid="{13E79F8A-D4EE-4CC0-B59D-8B22FA19405D}"/>
    <dataValidation allowBlank="1" showInputMessage="1" showErrorMessage="1" prompt="Create a Membership List in this worksheet. Title of this worksheet is in this cell. Enter Club Name within brackets in this cell" sqref="A1" xr:uid="{32B6D20B-1A58-45F8-AFD3-9537E1D6420D}"/>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3439-6822-4D47-8B32-08D24674B9F9}">
  <dimension ref="A1:L32"/>
  <sheetViews>
    <sheetView topLeftCell="A35" workbookViewId="0">
      <selection activeCell="A5" sqref="A5:A8"/>
    </sheetView>
  </sheetViews>
  <sheetFormatPr defaultColWidth="8.85546875" defaultRowHeight="15" x14ac:dyDescent="0.25"/>
  <cols>
    <col min="1" max="1" width="25.5703125" style="54" customWidth="1"/>
    <col min="2" max="2" width="38.5703125" style="54" customWidth="1"/>
    <col min="3" max="3" width="96.5703125" style="54" customWidth="1"/>
    <col min="4" max="4" width="53.140625" style="54" customWidth="1"/>
    <col min="5" max="16384" width="8.85546875" style="54"/>
  </cols>
  <sheetData>
    <row r="1" spans="1:12" s="55" customFormat="1" ht="49.9" customHeight="1" x14ac:dyDescent="0.2">
      <c r="A1" s="156" t="s">
        <v>1517</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34.9" customHeight="1" x14ac:dyDescent="0.25">
      <c r="A3" s="157" t="s">
        <v>5</v>
      </c>
      <c r="B3" s="1" t="s">
        <v>6</v>
      </c>
      <c r="C3" s="1" t="s">
        <v>8</v>
      </c>
      <c r="D3" s="1" t="s">
        <v>8</v>
      </c>
      <c r="L3" s="58"/>
    </row>
    <row r="4" spans="1:12" ht="70.150000000000006" customHeight="1" x14ac:dyDescent="0.25">
      <c r="A4" s="157"/>
      <c r="B4" s="51" t="s">
        <v>9</v>
      </c>
      <c r="C4" s="91" t="s">
        <v>407</v>
      </c>
      <c r="D4" s="51" t="s">
        <v>1518</v>
      </c>
    </row>
    <row r="5" spans="1:12" ht="33" customHeight="1" x14ac:dyDescent="0.25">
      <c r="A5" s="158" t="s">
        <v>11</v>
      </c>
      <c r="B5" s="26" t="s">
        <v>459</v>
      </c>
      <c r="C5" s="26" t="s">
        <v>1519</v>
      </c>
      <c r="D5" s="26" t="s">
        <v>1520</v>
      </c>
    </row>
    <row r="6" spans="1:12" ht="42.75" x14ac:dyDescent="0.25">
      <c r="A6" s="159"/>
      <c r="B6" s="26" t="s">
        <v>13</v>
      </c>
      <c r="C6" s="26" t="s">
        <v>98</v>
      </c>
      <c r="D6" s="26" t="s">
        <v>1521</v>
      </c>
    </row>
    <row r="7" spans="1:12" ht="57" x14ac:dyDescent="0.25">
      <c r="A7" s="159"/>
      <c r="B7" s="26" t="s">
        <v>14</v>
      </c>
      <c r="C7" s="26" t="s">
        <v>1522</v>
      </c>
      <c r="D7" s="26" t="s">
        <v>1523</v>
      </c>
    </row>
    <row r="8" spans="1:12" ht="28.5" x14ac:dyDescent="0.25">
      <c r="A8" s="160"/>
      <c r="B8" s="29" t="s">
        <v>16</v>
      </c>
      <c r="C8" s="29" t="s">
        <v>317</v>
      </c>
      <c r="D8" s="9" t="s">
        <v>8</v>
      </c>
    </row>
    <row r="9" spans="1:12" x14ac:dyDescent="0.25">
      <c r="A9" s="46"/>
      <c r="B9" s="46"/>
      <c r="C9" s="46"/>
      <c r="D9" s="46"/>
    </row>
    <row r="10" spans="1:12" ht="71.25" x14ac:dyDescent="0.25">
      <c r="A10" s="161" t="s">
        <v>17</v>
      </c>
      <c r="B10" s="1" t="s">
        <v>18</v>
      </c>
      <c r="C10" s="59" t="s">
        <v>1524</v>
      </c>
      <c r="D10" s="6" t="s">
        <v>1525</v>
      </c>
    </row>
    <row r="11" spans="1:12" ht="175.15" customHeight="1" x14ac:dyDescent="0.25">
      <c r="A11" s="161"/>
      <c r="B11" s="1" t="s">
        <v>20</v>
      </c>
      <c r="C11" s="37" t="s">
        <v>1526</v>
      </c>
      <c r="D11" s="6" t="s">
        <v>1527</v>
      </c>
    </row>
    <row r="12" spans="1:12" ht="185.25" x14ac:dyDescent="0.25">
      <c r="A12" s="161"/>
      <c r="B12" s="1" t="s">
        <v>22</v>
      </c>
      <c r="C12" s="93" t="s">
        <v>1528</v>
      </c>
      <c r="D12" s="6" t="s">
        <v>1901</v>
      </c>
    </row>
    <row r="13" spans="1:12" ht="128.44999999999999" customHeight="1" x14ac:dyDescent="0.25">
      <c r="A13" s="161"/>
      <c r="B13" s="1" t="s">
        <v>24</v>
      </c>
      <c r="C13" s="93" t="s">
        <v>1529</v>
      </c>
      <c r="D13" s="6" t="s">
        <v>1530</v>
      </c>
    </row>
    <row r="14" spans="1:12" ht="43.9" customHeight="1" x14ac:dyDescent="0.25">
      <c r="A14" s="162"/>
      <c r="B14" s="1" t="s">
        <v>26</v>
      </c>
      <c r="C14" s="6" t="s">
        <v>8</v>
      </c>
      <c r="D14" s="6" t="s">
        <v>8</v>
      </c>
    </row>
    <row r="15" spans="1:12" x14ac:dyDescent="0.25">
      <c r="A15" s="47"/>
      <c r="B15" s="47"/>
      <c r="C15" s="47"/>
      <c r="D15" s="47"/>
    </row>
    <row r="16" spans="1:12" x14ac:dyDescent="0.25">
      <c r="A16" s="163" t="s">
        <v>27</v>
      </c>
      <c r="B16" s="163" t="s">
        <v>69</v>
      </c>
      <c r="C16" s="205" t="s">
        <v>1531</v>
      </c>
      <c r="D16" s="163" t="s">
        <v>1902</v>
      </c>
    </row>
    <row r="17" spans="1:4" ht="264.60000000000002" customHeight="1" x14ac:dyDescent="0.25">
      <c r="A17" s="164"/>
      <c r="B17" s="165"/>
      <c r="C17" s="165"/>
      <c r="D17" s="165"/>
    </row>
    <row r="18" spans="1:4" ht="169.9" customHeight="1" x14ac:dyDescent="0.25">
      <c r="A18" s="164"/>
      <c r="B18" s="9" t="s">
        <v>30</v>
      </c>
      <c r="C18" s="94" t="s">
        <v>1532</v>
      </c>
      <c r="D18" s="9" t="s">
        <v>1533</v>
      </c>
    </row>
    <row r="19" spans="1:4" ht="185.25" x14ac:dyDescent="0.25">
      <c r="A19" s="165"/>
      <c r="B19" s="9" t="s">
        <v>32</v>
      </c>
      <c r="C19" s="33" t="s">
        <v>1534</v>
      </c>
      <c r="D19" s="9" t="s">
        <v>1535</v>
      </c>
    </row>
    <row r="20" spans="1:4" x14ac:dyDescent="0.25">
      <c r="A20" s="46"/>
      <c r="B20" s="46"/>
      <c r="C20" s="46"/>
      <c r="D20" s="46"/>
    </row>
    <row r="21" spans="1:4" ht="128.25" x14ac:dyDescent="0.25">
      <c r="A21" s="154" t="s">
        <v>34</v>
      </c>
      <c r="B21" s="6" t="s">
        <v>35</v>
      </c>
      <c r="C21" s="93" t="s">
        <v>1536</v>
      </c>
      <c r="D21" s="6" t="s">
        <v>1903</v>
      </c>
    </row>
    <row r="22" spans="1:4" ht="42.75" x14ac:dyDescent="0.25">
      <c r="A22" s="155"/>
      <c r="B22" s="6" t="s">
        <v>37</v>
      </c>
      <c r="C22" s="6" t="s">
        <v>1537</v>
      </c>
      <c r="D22" s="6" t="s">
        <v>1538</v>
      </c>
    </row>
    <row r="23" spans="1:4" x14ac:dyDescent="0.25">
      <c r="A23" s="46"/>
      <c r="B23" s="46"/>
      <c r="C23" s="46"/>
      <c r="D23" s="46"/>
    </row>
    <row r="24" spans="1:4" ht="140.44999999999999" customHeight="1" x14ac:dyDescent="0.25">
      <c r="A24" s="163" t="s">
        <v>39</v>
      </c>
      <c r="B24" s="9" t="s">
        <v>80</v>
      </c>
      <c r="C24" s="9" t="s">
        <v>1539</v>
      </c>
      <c r="D24" s="9" t="s">
        <v>1540</v>
      </c>
    </row>
    <row r="25" spans="1:4" ht="313.5" x14ac:dyDescent="0.25">
      <c r="A25" s="164"/>
      <c r="B25" s="38" t="s">
        <v>42</v>
      </c>
      <c r="C25" s="94" t="s">
        <v>1541</v>
      </c>
      <c r="D25" s="9" t="s">
        <v>1542</v>
      </c>
    </row>
    <row r="26" spans="1:4" ht="33.75" customHeight="1" x14ac:dyDescent="0.25">
      <c r="A26" s="165"/>
      <c r="B26" s="9" t="s">
        <v>44</v>
      </c>
      <c r="C26" s="9" t="s">
        <v>1543</v>
      </c>
      <c r="D26" s="9" t="s">
        <v>1544</v>
      </c>
    </row>
    <row r="27" spans="1:4" x14ac:dyDescent="0.25">
      <c r="A27" s="46"/>
      <c r="B27" s="46"/>
      <c r="C27" s="46"/>
      <c r="D27" s="46"/>
    </row>
    <row r="28" spans="1:4" ht="42.75" x14ac:dyDescent="0.25">
      <c r="A28" s="154" t="s">
        <v>88</v>
      </c>
      <c r="B28" s="6" t="s">
        <v>46</v>
      </c>
      <c r="C28" s="6" t="s">
        <v>1545</v>
      </c>
      <c r="D28" s="154" t="s">
        <v>1546</v>
      </c>
    </row>
    <row r="29" spans="1:4" x14ac:dyDescent="0.25">
      <c r="A29" s="155"/>
      <c r="B29" s="154" t="s">
        <v>8</v>
      </c>
      <c r="C29" s="154" t="s">
        <v>8</v>
      </c>
      <c r="D29" s="155"/>
    </row>
    <row r="30" spans="1:4" x14ac:dyDescent="0.25">
      <c r="A30" s="155"/>
      <c r="B30" s="166"/>
      <c r="C30" s="166"/>
      <c r="D30" s="155"/>
    </row>
    <row r="31" spans="1:4" x14ac:dyDescent="0.25">
      <c r="A31" s="155"/>
      <c r="B31" s="154"/>
      <c r="C31" s="154"/>
      <c r="D31" s="155"/>
    </row>
    <row r="32" spans="1:4" x14ac:dyDescent="0.25">
      <c r="A32" s="166"/>
      <c r="B32" s="166"/>
      <c r="C32" s="166"/>
      <c r="D32" s="166"/>
    </row>
  </sheetData>
  <mergeCells count="16">
    <mergeCell ref="A21:A22"/>
    <mergeCell ref="A24:A26"/>
    <mergeCell ref="A28:A32"/>
    <mergeCell ref="D28:D32"/>
    <mergeCell ref="B29:B30"/>
    <mergeCell ref="C29:C30"/>
    <mergeCell ref="B31:B32"/>
    <mergeCell ref="C31:C32"/>
    <mergeCell ref="A1:D1"/>
    <mergeCell ref="A3:A4"/>
    <mergeCell ref="A5:A8"/>
    <mergeCell ref="A10:A14"/>
    <mergeCell ref="A16:A19"/>
    <mergeCell ref="B16:B17"/>
    <mergeCell ref="C16:C17"/>
    <mergeCell ref="D16:D17"/>
  </mergeCells>
  <dataValidations count="5">
    <dataValidation allowBlank="1" showInputMessage="1" showErrorMessage="1" prompt="Enter Member Name in this column under this heading. Use heading filters to find specific entries" sqref="A2:A3" xr:uid="{3EB30EEF-B340-4D3C-B5DB-9B02A9AB97FA}"/>
    <dataValidation allowBlank="1" showInputMessage="1" showErrorMessage="1" prompt="Enter Position in this column under this heading" sqref="B2:B3" xr:uid="{82AC77E3-8254-4516-BBD2-A25954A4DF1A}"/>
    <dataValidation allowBlank="1" showInputMessage="1" showErrorMessage="1" prompt="Enter Dues Paid in this column under this heading" sqref="C2:C3" xr:uid="{18214DAC-32B6-499D-9DEC-4A700C2BE244}"/>
    <dataValidation allowBlank="1" showInputMessage="1" showErrorMessage="1" prompt="Enter Membership Start Year in this column under this heading" sqref="D2" xr:uid="{3A0539C6-1849-490B-ABC8-86202AE9D140}"/>
    <dataValidation allowBlank="1" showInputMessage="1" showErrorMessage="1" prompt="Create a Membership List in this worksheet. Title of this worksheet is in this cell. Enter Club Name within brackets in this cell" sqref="A1" xr:uid="{F00E8118-88D0-4587-9D00-952E8A67DA02}"/>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4680-985F-47A3-A92C-BB9BD4D612C2}">
  <dimension ref="A1:L32"/>
  <sheetViews>
    <sheetView topLeftCell="A3" workbookViewId="0">
      <selection activeCell="D6" sqref="D6"/>
    </sheetView>
  </sheetViews>
  <sheetFormatPr defaultColWidth="8.85546875" defaultRowHeight="15" x14ac:dyDescent="0.25"/>
  <cols>
    <col min="1" max="1" width="25.5703125" style="54" customWidth="1"/>
    <col min="2" max="2" width="38.5703125" style="54" customWidth="1"/>
    <col min="3" max="3" width="89.85546875" style="54" customWidth="1"/>
    <col min="4" max="4" width="53.140625" style="54" customWidth="1"/>
    <col min="5" max="16384" width="8.85546875" style="54"/>
  </cols>
  <sheetData>
    <row r="1" spans="1:12" s="55" customFormat="1" ht="54" customHeight="1" x14ac:dyDescent="0.2">
      <c r="A1" s="156" t="s">
        <v>1547</v>
      </c>
      <c r="B1" s="156"/>
      <c r="C1" s="156"/>
      <c r="D1" s="156"/>
      <c r="E1" s="10"/>
      <c r="F1" s="10"/>
      <c r="G1" s="10"/>
      <c r="H1" s="10"/>
      <c r="I1" s="10"/>
      <c r="J1" s="10"/>
      <c r="K1" s="10"/>
      <c r="L1" s="10"/>
    </row>
    <row r="2" spans="1:12" s="56" customFormat="1" ht="39.6" customHeight="1" x14ac:dyDescent="0.25">
      <c r="A2" s="45" t="s">
        <v>1</v>
      </c>
      <c r="B2" s="45" t="s">
        <v>2</v>
      </c>
      <c r="C2" s="45" t="s">
        <v>3</v>
      </c>
      <c r="D2" s="45" t="s">
        <v>4</v>
      </c>
    </row>
    <row r="3" spans="1:12" s="57" customFormat="1" ht="52.35" customHeight="1" x14ac:dyDescent="0.25">
      <c r="A3" s="157" t="s">
        <v>5</v>
      </c>
      <c r="B3" s="1" t="s">
        <v>6</v>
      </c>
      <c r="C3" s="1" t="s">
        <v>1548</v>
      </c>
      <c r="D3" s="1" t="s">
        <v>51</v>
      </c>
      <c r="L3" s="58"/>
    </row>
    <row r="4" spans="1:12" ht="28.5" x14ac:dyDescent="0.25">
      <c r="A4" s="157"/>
      <c r="B4" s="51" t="s">
        <v>9</v>
      </c>
      <c r="C4" s="51" t="s">
        <v>407</v>
      </c>
      <c r="D4" s="51" t="s">
        <v>51</v>
      </c>
    </row>
    <row r="5" spans="1:12" ht="48" customHeight="1" x14ac:dyDescent="0.25">
      <c r="A5" s="158" t="s">
        <v>11</v>
      </c>
      <c r="B5" s="26" t="s">
        <v>459</v>
      </c>
      <c r="C5" s="26" t="s">
        <v>1549</v>
      </c>
      <c r="D5" s="26" t="s">
        <v>1550</v>
      </c>
    </row>
    <row r="6" spans="1:12" ht="44.45" customHeight="1" x14ac:dyDescent="0.25">
      <c r="A6" s="159"/>
      <c r="B6" s="26" t="s">
        <v>13</v>
      </c>
      <c r="C6" s="26" t="s">
        <v>1551</v>
      </c>
      <c r="D6" s="9" t="s">
        <v>1552</v>
      </c>
    </row>
    <row r="7" spans="1:12" ht="50.45" customHeight="1" x14ac:dyDescent="0.25">
      <c r="A7" s="159"/>
      <c r="B7" s="26" t="s">
        <v>14</v>
      </c>
      <c r="C7" s="26" t="s">
        <v>1553</v>
      </c>
      <c r="D7" s="26" t="s">
        <v>51</v>
      </c>
    </row>
    <row r="8" spans="1:12" ht="54.6" customHeight="1" x14ac:dyDescent="0.25">
      <c r="A8" s="160"/>
      <c r="B8" s="29" t="s">
        <v>16</v>
      </c>
      <c r="C8" s="29" t="s">
        <v>1554</v>
      </c>
      <c r="D8" s="9" t="s">
        <v>1552</v>
      </c>
    </row>
    <row r="9" spans="1:12" x14ac:dyDescent="0.25">
      <c r="A9" s="46"/>
      <c r="B9" s="46"/>
      <c r="C9" s="46"/>
      <c r="D9" s="46"/>
    </row>
    <row r="10" spans="1:12" ht="69.95" customHeight="1" x14ac:dyDescent="0.25">
      <c r="A10" s="161" t="s">
        <v>17</v>
      </c>
      <c r="B10" s="1" t="s">
        <v>18</v>
      </c>
      <c r="C10" s="1" t="s">
        <v>1555</v>
      </c>
      <c r="D10" s="6" t="s">
        <v>51</v>
      </c>
    </row>
    <row r="11" spans="1:12" ht="278.45" customHeight="1" x14ac:dyDescent="0.25">
      <c r="A11" s="161"/>
      <c r="B11" s="1" t="s">
        <v>20</v>
      </c>
      <c r="C11" s="92" t="s">
        <v>1556</v>
      </c>
      <c r="D11" s="6" t="s">
        <v>51</v>
      </c>
    </row>
    <row r="12" spans="1:12" ht="132" customHeight="1" x14ac:dyDescent="0.25">
      <c r="A12" s="161"/>
      <c r="B12" s="1" t="s">
        <v>22</v>
      </c>
      <c r="C12" s="93" t="s">
        <v>1557</v>
      </c>
      <c r="D12" s="6" t="s">
        <v>1558</v>
      </c>
    </row>
    <row r="13" spans="1:12" ht="84.6" customHeight="1" x14ac:dyDescent="0.25">
      <c r="A13" s="161"/>
      <c r="B13" s="1" t="s">
        <v>24</v>
      </c>
      <c r="C13" s="93" t="s">
        <v>1559</v>
      </c>
      <c r="D13" s="6" t="s">
        <v>51</v>
      </c>
    </row>
    <row r="14" spans="1:12" ht="50.45" customHeight="1" x14ac:dyDescent="0.25">
      <c r="A14" s="162"/>
      <c r="B14" s="1" t="s">
        <v>26</v>
      </c>
      <c r="C14" s="6" t="s">
        <v>1560</v>
      </c>
      <c r="D14" s="6" t="s">
        <v>51</v>
      </c>
    </row>
    <row r="15" spans="1:12" x14ac:dyDescent="0.25">
      <c r="A15" s="47"/>
      <c r="B15" s="47"/>
      <c r="C15" s="47"/>
      <c r="D15" s="47"/>
    </row>
    <row r="16" spans="1:12" ht="132.94999999999999" customHeight="1" x14ac:dyDescent="0.25">
      <c r="A16" s="163" t="s">
        <v>27</v>
      </c>
      <c r="B16" s="163" t="s">
        <v>69</v>
      </c>
      <c r="C16" s="205" t="s">
        <v>1561</v>
      </c>
      <c r="D16" s="163" t="s">
        <v>1562</v>
      </c>
    </row>
    <row r="17" spans="1:4" ht="153.6" customHeight="1" x14ac:dyDescent="0.25">
      <c r="A17" s="164"/>
      <c r="B17" s="165"/>
      <c r="C17" s="165"/>
      <c r="D17" s="165"/>
    </row>
    <row r="18" spans="1:4" ht="91.35" customHeight="1" x14ac:dyDescent="0.25">
      <c r="A18" s="164"/>
      <c r="B18" s="9" t="s">
        <v>30</v>
      </c>
      <c r="C18" s="94" t="s">
        <v>1563</v>
      </c>
      <c r="D18" s="9" t="s">
        <v>51</v>
      </c>
    </row>
    <row r="19" spans="1:4" ht="132.6" customHeight="1" x14ac:dyDescent="0.25">
      <c r="A19" s="165"/>
      <c r="B19" s="9" t="s">
        <v>32</v>
      </c>
      <c r="C19" s="63" t="s">
        <v>1564</v>
      </c>
      <c r="D19" s="9" t="s">
        <v>1565</v>
      </c>
    </row>
    <row r="20" spans="1:4" x14ac:dyDescent="0.25">
      <c r="A20" s="46"/>
      <c r="B20" s="46"/>
      <c r="C20" s="46"/>
      <c r="D20" s="46"/>
    </row>
    <row r="21" spans="1:4" ht="204" customHeight="1" x14ac:dyDescent="0.25">
      <c r="A21" s="154" t="s">
        <v>34</v>
      </c>
      <c r="B21" s="6" t="s">
        <v>35</v>
      </c>
      <c r="C21" s="93" t="s">
        <v>1566</v>
      </c>
      <c r="D21" s="6" t="s">
        <v>1567</v>
      </c>
    </row>
    <row r="22" spans="1:4" ht="69.95" customHeight="1" x14ac:dyDescent="0.25">
      <c r="A22" s="155"/>
      <c r="B22" s="6" t="s">
        <v>37</v>
      </c>
      <c r="C22" s="93" t="s">
        <v>1568</v>
      </c>
      <c r="D22" s="6" t="s">
        <v>51</v>
      </c>
    </row>
    <row r="23" spans="1:4" x14ac:dyDescent="0.25">
      <c r="A23" s="46"/>
      <c r="B23" s="46"/>
      <c r="C23" s="46"/>
      <c r="D23" s="46"/>
    </row>
    <row r="24" spans="1:4" ht="193.7" customHeight="1" x14ac:dyDescent="0.25">
      <c r="A24" s="163" t="s">
        <v>39</v>
      </c>
      <c r="B24" s="9" t="s">
        <v>80</v>
      </c>
      <c r="C24" s="94" t="s">
        <v>1569</v>
      </c>
      <c r="D24" s="9" t="s">
        <v>1570</v>
      </c>
    </row>
    <row r="25" spans="1:4" ht="182.1" customHeight="1" x14ac:dyDescent="0.25">
      <c r="A25" s="164"/>
      <c r="B25" s="38" t="s">
        <v>42</v>
      </c>
      <c r="C25" s="94" t="s">
        <v>1571</v>
      </c>
      <c r="D25" s="9" t="s">
        <v>637</v>
      </c>
    </row>
    <row r="26" spans="1:4" ht="28.35" customHeight="1" x14ac:dyDescent="0.25">
      <c r="A26" s="165"/>
      <c r="B26" s="9" t="s">
        <v>44</v>
      </c>
      <c r="C26" s="9" t="s">
        <v>443</v>
      </c>
      <c r="D26" s="9" t="s">
        <v>1572</v>
      </c>
    </row>
    <row r="27" spans="1:4" ht="24" customHeight="1" x14ac:dyDescent="0.25">
      <c r="A27" s="46"/>
      <c r="B27" s="46"/>
      <c r="C27" s="46"/>
      <c r="D27" s="46"/>
    </row>
    <row r="28" spans="1:4" x14ac:dyDescent="0.25">
      <c r="A28" s="154" t="s">
        <v>88</v>
      </c>
      <c r="B28" s="6" t="s">
        <v>46</v>
      </c>
      <c r="C28" s="6" t="s">
        <v>1573</v>
      </c>
      <c r="D28" s="154" t="s">
        <v>51</v>
      </c>
    </row>
    <row r="29" spans="1:4" ht="27.6" customHeight="1" x14ac:dyDescent="0.25">
      <c r="A29" s="155"/>
      <c r="B29" s="154" t="s">
        <v>1574</v>
      </c>
      <c r="C29" s="154" t="s">
        <v>1575</v>
      </c>
      <c r="D29" s="155"/>
    </row>
    <row r="30" spans="1:4" x14ac:dyDescent="0.25">
      <c r="A30" s="155"/>
      <c r="B30" s="166"/>
      <c r="C30" s="166"/>
      <c r="D30" s="155"/>
    </row>
    <row r="31" spans="1:4" x14ac:dyDescent="0.25">
      <c r="A31" s="155"/>
      <c r="B31" s="182"/>
      <c r="C31" s="154"/>
      <c r="D31" s="155"/>
    </row>
    <row r="32" spans="1:4" ht="43.35" customHeight="1" x14ac:dyDescent="0.25">
      <c r="A32" s="166"/>
      <c r="B32" s="166"/>
      <c r="C32" s="166"/>
      <c r="D32" s="166"/>
    </row>
  </sheetData>
  <mergeCells count="16">
    <mergeCell ref="A1:D1"/>
    <mergeCell ref="A3:A4"/>
    <mergeCell ref="A5:A8"/>
    <mergeCell ref="A10:A14"/>
    <mergeCell ref="A16:A19"/>
    <mergeCell ref="B16:B17"/>
    <mergeCell ref="C16:C17"/>
    <mergeCell ref="D16:D17"/>
    <mergeCell ref="A21:A22"/>
    <mergeCell ref="A24:A26"/>
    <mergeCell ref="A28:A32"/>
    <mergeCell ref="D28:D32"/>
    <mergeCell ref="B29:B30"/>
    <mergeCell ref="C29:C30"/>
    <mergeCell ref="B31:B32"/>
    <mergeCell ref="C31:C32"/>
  </mergeCells>
  <dataValidations xWindow="438" yWindow="591" count="5">
    <dataValidation allowBlank="1" showInputMessage="1" showErrorMessage="1" prompt="Enter Member Name in this column under this heading. Use heading filters to find specific entries" sqref="A2:A3" xr:uid="{C62EBE8D-3D12-4946-8B1D-03CC5B3C4B20}"/>
    <dataValidation allowBlank="1" showInputMessage="1" showErrorMessage="1" prompt="Enter Position in this column under this heading" sqref="B2:B3" xr:uid="{C360F66F-FD78-4947-9455-CAE73C80FD98}"/>
    <dataValidation allowBlank="1" showInputMessage="1" showErrorMessage="1" prompt="Enter Dues Paid in this column under this heading" sqref="C2:C3" xr:uid="{1480B0BA-5817-4D21-8E9F-97215B3B9891}"/>
    <dataValidation allowBlank="1" showInputMessage="1" showErrorMessage="1" prompt="Enter Membership Start Year in this column under this heading" sqref="D2" xr:uid="{355BF2C7-40D5-48EF-BE83-0E5C5A1D4A29}"/>
    <dataValidation allowBlank="1" showInputMessage="1" showErrorMessage="1" prompt="Create a Membership List in this worksheet. Title of this worksheet is in this cell. Enter Club Name within brackets in this cell" sqref="A1" xr:uid="{DB46E399-D963-43C2-A8A7-03605F6F4CEC}"/>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96E3-DCD3-4086-B636-7846138D3D45}">
  <dimension ref="A1:L32"/>
  <sheetViews>
    <sheetView zoomScaleNormal="100" workbookViewId="0">
      <selection activeCell="C15" sqref="C15"/>
    </sheetView>
  </sheetViews>
  <sheetFormatPr defaultColWidth="8.85546875" defaultRowHeight="15" x14ac:dyDescent="0.25"/>
  <cols>
    <col min="1" max="1" width="25.5703125" style="3" customWidth="1"/>
    <col min="2" max="2" width="38.5703125" style="3" customWidth="1"/>
    <col min="3" max="3" width="92.5703125" style="3" customWidth="1"/>
    <col min="4" max="4" width="41.42578125" style="3" customWidth="1"/>
    <col min="5" max="16384" width="8.85546875" style="3"/>
  </cols>
  <sheetData>
    <row r="1" spans="1:12" s="11" customFormat="1" ht="54.6" customHeight="1" x14ac:dyDescent="0.2">
      <c r="A1" s="156" t="s">
        <v>1576</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23" customFormat="1" ht="33" customHeight="1" x14ac:dyDescent="0.25">
      <c r="A3" s="249" t="s">
        <v>5</v>
      </c>
      <c r="B3" s="21" t="s">
        <v>6</v>
      </c>
      <c r="C3" s="21" t="s">
        <v>1577</v>
      </c>
      <c r="D3" s="21" t="s">
        <v>1578</v>
      </c>
    </row>
    <row r="4" spans="1:12" ht="28.5" x14ac:dyDescent="0.25">
      <c r="A4" s="249"/>
      <c r="B4" s="30" t="s">
        <v>9</v>
      </c>
      <c r="C4" s="30" t="s">
        <v>50</v>
      </c>
      <c r="D4" s="30" t="s">
        <v>1579</v>
      </c>
    </row>
    <row r="5" spans="1:12" s="23" customFormat="1" ht="40.35" customHeight="1" x14ac:dyDescent="0.25">
      <c r="A5" s="174" t="s">
        <v>11</v>
      </c>
      <c r="B5" s="29" t="s">
        <v>492</v>
      </c>
      <c r="C5" s="29" t="s">
        <v>1580</v>
      </c>
      <c r="D5" s="29" t="s">
        <v>1940</v>
      </c>
    </row>
    <row r="6" spans="1:12" s="23" customFormat="1" ht="49.35" customHeight="1" x14ac:dyDescent="0.25">
      <c r="A6" s="175"/>
      <c r="B6" s="29" t="s">
        <v>495</v>
      </c>
      <c r="C6" s="29" t="s">
        <v>98</v>
      </c>
      <c r="D6" s="29" t="s">
        <v>1581</v>
      </c>
    </row>
    <row r="7" spans="1:12" s="23" customFormat="1" ht="93.6" customHeight="1" x14ac:dyDescent="0.25">
      <c r="A7" s="175"/>
      <c r="B7" s="29" t="s">
        <v>14</v>
      </c>
      <c r="C7" s="29" t="s">
        <v>1582</v>
      </c>
      <c r="D7" s="29" t="s">
        <v>1583</v>
      </c>
    </row>
    <row r="8" spans="1:12" s="23" customFormat="1" ht="33" customHeight="1" x14ac:dyDescent="0.25">
      <c r="A8" s="176"/>
      <c r="B8" s="29" t="s">
        <v>495</v>
      </c>
      <c r="C8" s="29" t="s">
        <v>1584</v>
      </c>
      <c r="D8" s="29" t="s">
        <v>1585</v>
      </c>
    </row>
    <row r="9" spans="1:12" x14ac:dyDescent="0.25">
      <c r="A9" s="4"/>
      <c r="B9" s="4"/>
      <c r="C9" s="4"/>
      <c r="D9" s="4"/>
    </row>
    <row r="10" spans="1:12" ht="48" customHeight="1" x14ac:dyDescent="0.25">
      <c r="A10" s="177" t="s">
        <v>1586</v>
      </c>
      <c r="B10" s="157" t="s">
        <v>18</v>
      </c>
      <c r="C10" s="154" t="s">
        <v>1587</v>
      </c>
      <c r="D10" s="196" t="s">
        <v>1588</v>
      </c>
    </row>
    <row r="11" spans="1:12" ht="1.35" customHeight="1" x14ac:dyDescent="0.25">
      <c r="A11" s="177"/>
      <c r="B11" s="157"/>
      <c r="C11" s="166"/>
      <c r="D11" s="196"/>
    </row>
    <row r="12" spans="1:12" ht="343.35" customHeight="1" x14ac:dyDescent="0.25">
      <c r="A12" s="177"/>
      <c r="B12" s="1" t="s">
        <v>20</v>
      </c>
      <c r="C12" s="93" t="s">
        <v>1589</v>
      </c>
      <c r="D12" s="6" t="s">
        <v>1590</v>
      </c>
    </row>
    <row r="13" spans="1:12" ht="351.6" customHeight="1" x14ac:dyDescent="0.25">
      <c r="A13" s="177"/>
      <c r="B13" s="1" t="s">
        <v>22</v>
      </c>
      <c r="C13" s="37" t="s">
        <v>1591</v>
      </c>
      <c r="D13" s="6" t="s">
        <v>1592</v>
      </c>
    </row>
    <row r="14" spans="1:12" ht="74.45" customHeight="1" x14ac:dyDescent="0.25">
      <c r="A14" s="177"/>
      <c r="B14" s="1" t="s">
        <v>24</v>
      </c>
      <c r="C14" s="6" t="s">
        <v>1593</v>
      </c>
      <c r="D14" s="6" t="s">
        <v>1594</v>
      </c>
    </row>
    <row r="15" spans="1:12" ht="102" customHeight="1" x14ac:dyDescent="0.25">
      <c r="A15" s="178"/>
      <c r="B15" s="1" t="s">
        <v>26</v>
      </c>
      <c r="C15" s="6" t="s">
        <v>1595</v>
      </c>
      <c r="D15" s="6" t="s">
        <v>1588</v>
      </c>
    </row>
    <row r="16" spans="1:12" x14ac:dyDescent="0.25">
      <c r="A16" s="7"/>
      <c r="B16" s="7"/>
      <c r="C16" s="7"/>
      <c r="D16" s="7"/>
    </row>
    <row r="17" spans="1:4" ht="107.45" customHeight="1" x14ac:dyDescent="0.25">
      <c r="A17" s="179" t="s">
        <v>27</v>
      </c>
      <c r="B17" s="163" t="s">
        <v>69</v>
      </c>
      <c r="C17" s="163" t="s">
        <v>1596</v>
      </c>
      <c r="D17" s="163" t="s">
        <v>1597</v>
      </c>
    </row>
    <row r="18" spans="1:4" ht="258.60000000000002" customHeight="1" x14ac:dyDescent="0.25">
      <c r="A18" s="180"/>
      <c r="B18" s="165"/>
      <c r="C18" s="165"/>
      <c r="D18" s="165"/>
    </row>
    <row r="19" spans="1:4" ht="231.6" customHeight="1" x14ac:dyDescent="0.25">
      <c r="A19" s="180"/>
      <c r="B19" s="9" t="s">
        <v>30</v>
      </c>
      <c r="C19" s="9" t="s">
        <v>1598</v>
      </c>
      <c r="D19" s="9" t="s">
        <v>1599</v>
      </c>
    </row>
    <row r="20" spans="1:4" ht="229.35" customHeight="1" x14ac:dyDescent="0.25">
      <c r="A20" s="181"/>
      <c r="B20" s="9" t="s">
        <v>32</v>
      </c>
      <c r="C20" s="9" t="s">
        <v>1600</v>
      </c>
      <c r="D20" s="9" t="s">
        <v>1601</v>
      </c>
    </row>
    <row r="21" spans="1:4" x14ac:dyDescent="0.25">
      <c r="A21" s="4"/>
      <c r="B21" s="4"/>
      <c r="C21" s="4"/>
      <c r="D21" s="4"/>
    </row>
    <row r="22" spans="1:4" ht="347.1" customHeight="1" x14ac:dyDescent="0.25">
      <c r="A22" s="167" t="s">
        <v>34</v>
      </c>
      <c r="B22" s="6" t="s">
        <v>434</v>
      </c>
      <c r="C22" s="6" t="s">
        <v>1602</v>
      </c>
      <c r="D22" s="6" t="s">
        <v>1603</v>
      </c>
    </row>
    <row r="23" spans="1:4" ht="247.35" customHeight="1" x14ac:dyDescent="0.25">
      <c r="A23" s="168"/>
      <c r="B23" s="6" t="s">
        <v>1604</v>
      </c>
      <c r="C23" s="6" t="s">
        <v>1605</v>
      </c>
      <c r="D23" s="6" t="s">
        <v>1606</v>
      </c>
    </row>
    <row r="24" spans="1:4" x14ac:dyDescent="0.25">
      <c r="A24" s="4"/>
      <c r="B24" s="4"/>
      <c r="C24" s="4"/>
      <c r="D24" s="4"/>
    </row>
    <row r="25" spans="1:4" ht="255.6" customHeight="1" x14ac:dyDescent="0.25">
      <c r="A25" s="163" t="s">
        <v>243</v>
      </c>
      <c r="B25" s="9" t="s">
        <v>80</v>
      </c>
      <c r="C25" s="9" t="s">
        <v>1607</v>
      </c>
      <c r="D25" s="9" t="s">
        <v>1608</v>
      </c>
    </row>
    <row r="26" spans="1:4" ht="137.1" customHeight="1" x14ac:dyDescent="0.25">
      <c r="A26" s="164"/>
      <c r="B26" s="163" t="s">
        <v>42</v>
      </c>
      <c r="C26" s="211" t="s">
        <v>1609</v>
      </c>
      <c r="D26" s="211" t="s">
        <v>1610</v>
      </c>
    </row>
    <row r="27" spans="1:4" ht="189" customHeight="1" x14ac:dyDescent="0.25">
      <c r="A27" s="164"/>
      <c r="B27" s="165"/>
      <c r="C27" s="212"/>
      <c r="D27" s="212"/>
    </row>
    <row r="28" spans="1:4" ht="36" customHeight="1" x14ac:dyDescent="0.25">
      <c r="A28" s="165"/>
      <c r="B28" s="9" t="s">
        <v>44</v>
      </c>
      <c r="C28" s="9" t="s">
        <v>1611</v>
      </c>
      <c r="D28" s="9" t="s">
        <v>1612</v>
      </c>
    </row>
    <row r="29" spans="1:4" x14ac:dyDescent="0.25">
      <c r="A29" s="154" t="s">
        <v>1613</v>
      </c>
      <c r="B29" s="6" t="s">
        <v>1614</v>
      </c>
      <c r="C29" s="6" t="s">
        <v>1615</v>
      </c>
      <c r="D29" s="228" t="s">
        <v>1616</v>
      </c>
    </row>
    <row r="30" spans="1:4" x14ac:dyDescent="0.25">
      <c r="A30" s="155"/>
      <c r="B30" s="6" t="s">
        <v>822</v>
      </c>
      <c r="C30" s="25">
        <v>0.17050000000000001</v>
      </c>
      <c r="D30" s="161"/>
    </row>
    <row r="31" spans="1:4" x14ac:dyDescent="0.25">
      <c r="A31" s="155"/>
      <c r="B31" s="6" t="s">
        <v>1617</v>
      </c>
      <c r="C31" s="25">
        <v>0.1191</v>
      </c>
      <c r="D31" s="161"/>
    </row>
    <row r="32" spans="1:4" ht="28.5" x14ac:dyDescent="0.25">
      <c r="A32" s="166"/>
      <c r="B32" s="6" t="s">
        <v>1618</v>
      </c>
      <c r="C32" s="6" t="s">
        <v>1619</v>
      </c>
      <c r="D32" s="162"/>
    </row>
  </sheetData>
  <mergeCells count="18">
    <mergeCell ref="A29:A32"/>
    <mergeCell ref="D29:D32"/>
    <mergeCell ref="D26:D27"/>
    <mergeCell ref="C26:C27"/>
    <mergeCell ref="B17:B18"/>
    <mergeCell ref="C17:C18"/>
    <mergeCell ref="A17:A20"/>
    <mergeCell ref="A22:A23"/>
    <mergeCell ref="A25:A28"/>
    <mergeCell ref="B26:B27"/>
    <mergeCell ref="D17:D18"/>
    <mergeCell ref="A1:D1"/>
    <mergeCell ref="A3:A4"/>
    <mergeCell ref="A10:A15"/>
    <mergeCell ref="B10:B11"/>
    <mergeCell ref="D10:D11"/>
    <mergeCell ref="A5:A8"/>
    <mergeCell ref="C10:C11"/>
  </mergeCells>
  <dataValidations count="5">
    <dataValidation allowBlank="1" showInputMessage="1" showErrorMessage="1" prompt="Create a Membership List in this worksheet. Title of this worksheet is in this cell. Enter Club Name within brackets in this cell" sqref="A1" xr:uid="{99A83EEC-5D33-4B02-AE15-D20E16775D39}"/>
    <dataValidation allowBlank="1" showInputMessage="1" showErrorMessage="1" prompt="Enter Membership Start Year in this column under this heading" sqref="D2" xr:uid="{46C98481-827B-455D-9F81-106F878A106A}"/>
    <dataValidation allowBlank="1" showInputMessage="1" showErrorMessage="1" prompt="Enter Dues Paid in this column under this heading" sqref="C2" xr:uid="{EC060D91-AD73-466F-8FCC-7FCCDBF7B61F}"/>
    <dataValidation allowBlank="1" showInputMessage="1" showErrorMessage="1" prompt="Enter Position in this column under this heading" sqref="B2:B3" xr:uid="{6344A254-F1B5-446E-96DE-C6D1953FCA25}"/>
    <dataValidation allowBlank="1" showInputMessage="1" showErrorMessage="1" prompt="Enter Member Name in this column under this heading. Use heading filters to find specific entries" sqref="A2:A3" xr:uid="{F9019156-AF50-4F01-8C37-9A1E0A1B4B1B}"/>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298B-FA50-4D01-9545-026F1F0E71F9}">
  <dimension ref="A1:L39"/>
  <sheetViews>
    <sheetView topLeftCell="A7" workbookViewId="0">
      <selection activeCell="I39" sqref="I39"/>
    </sheetView>
  </sheetViews>
  <sheetFormatPr defaultColWidth="8.85546875" defaultRowHeight="15" x14ac:dyDescent="0.25"/>
  <cols>
    <col min="1" max="1" width="25.5703125" style="3" customWidth="1"/>
    <col min="2" max="2" width="38.5703125" style="3" customWidth="1"/>
    <col min="3" max="3" width="84.7109375" style="3" customWidth="1"/>
    <col min="4" max="4" width="50.42578125" style="3" customWidth="1"/>
    <col min="5" max="16384" width="8.85546875" style="3"/>
  </cols>
  <sheetData>
    <row r="1" spans="1:12" s="11" customFormat="1" ht="54" customHeight="1" x14ac:dyDescent="0.2">
      <c r="A1" s="156" t="s">
        <v>1620</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ht="42.6" customHeight="1" x14ac:dyDescent="0.25">
      <c r="A3" s="157" t="s">
        <v>5</v>
      </c>
      <c r="B3" s="2" t="s">
        <v>6</v>
      </c>
      <c r="C3" s="2" t="s">
        <v>1621</v>
      </c>
      <c r="D3" s="129" t="s">
        <v>1622</v>
      </c>
      <c r="L3" s="8"/>
    </row>
    <row r="4" spans="1:12" ht="25.35" customHeight="1" x14ac:dyDescent="0.25">
      <c r="A4" s="157"/>
      <c r="B4" s="172" t="s">
        <v>9</v>
      </c>
      <c r="C4" s="172" t="s">
        <v>407</v>
      </c>
      <c r="D4" s="172" t="s">
        <v>1623</v>
      </c>
    </row>
    <row r="5" spans="1:12" x14ac:dyDescent="0.25">
      <c r="A5" s="157"/>
      <c r="B5" s="173"/>
      <c r="C5" s="173"/>
      <c r="D5" s="173"/>
    </row>
    <row r="6" spans="1:12" ht="74.45" customHeight="1" x14ac:dyDescent="0.25">
      <c r="A6" s="174" t="s">
        <v>11</v>
      </c>
      <c r="B6" s="26" t="s">
        <v>492</v>
      </c>
      <c r="C6" s="26" t="s">
        <v>1624</v>
      </c>
      <c r="D6" s="26"/>
    </row>
    <row r="7" spans="1:12" ht="63.6" customHeight="1" x14ac:dyDescent="0.25">
      <c r="A7" s="175"/>
      <c r="B7" s="26" t="s">
        <v>218</v>
      </c>
      <c r="C7" s="26" t="s">
        <v>1625</v>
      </c>
      <c r="D7" s="26"/>
    </row>
    <row r="8" spans="1:12" ht="237" customHeight="1" x14ac:dyDescent="0.25">
      <c r="A8" s="175"/>
      <c r="B8" s="26" t="s">
        <v>14</v>
      </c>
      <c r="C8" s="26" t="s">
        <v>1626</v>
      </c>
      <c r="D8" s="68" t="s">
        <v>1627</v>
      </c>
    </row>
    <row r="9" spans="1:12" ht="39" customHeight="1" x14ac:dyDescent="0.25">
      <c r="A9" s="176"/>
      <c r="B9" s="14" t="s">
        <v>16</v>
      </c>
      <c r="C9" s="14" t="s">
        <v>1628</v>
      </c>
      <c r="D9" s="9" t="s">
        <v>51</v>
      </c>
    </row>
    <row r="10" spans="1:12" x14ac:dyDescent="0.25">
      <c r="A10" s="4"/>
      <c r="B10" s="4"/>
      <c r="C10" s="4"/>
      <c r="D10" s="4"/>
    </row>
    <row r="11" spans="1:12" ht="47.1" customHeight="1" x14ac:dyDescent="0.25">
      <c r="A11" s="39"/>
      <c r="B11" s="228" t="s">
        <v>18</v>
      </c>
      <c r="C11" s="41" t="s">
        <v>1629</v>
      </c>
      <c r="D11" s="154" t="s">
        <v>1630</v>
      </c>
    </row>
    <row r="12" spans="1:12" ht="41.45" hidden="1" customHeight="1" x14ac:dyDescent="0.25">
      <c r="A12" s="39"/>
      <c r="B12" s="162"/>
      <c r="C12" s="42"/>
      <c r="D12" s="166"/>
    </row>
    <row r="13" spans="1:12" ht="330.6" customHeight="1" x14ac:dyDescent="0.25">
      <c r="A13" s="39" t="s">
        <v>17</v>
      </c>
      <c r="B13" s="1" t="s">
        <v>20</v>
      </c>
      <c r="C13" s="6" t="s">
        <v>1631</v>
      </c>
      <c r="D13" s="6" t="s">
        <v>1632</v>
      </c>
    </row>
    <row r="14" spans="1:12" ht="315" customHeight="1" x14ac:dyDescent="0.25">
      <c r="A14" s="39"/>
      <c r="B14" s="1" t="s">
        <v>22</v>
      </c>
      <c r="C14" s="93" t="s">
        <v>1633</v>
      </c>
      <c r="D14" s="6" t="s">
        <v>1634</v>
      </c>
    </row>
    <row r="15" spans="1:12" ht="153.6" customHeight="1" x14ac:dyDescent="0.25">
      <c r="A15" s="39"/>
      <c r="B15" s="1" t="s">
        <v>730</v>
      </c>
      <c r="C15" s="93" t="s">
        <v>1635</v>
      </c>
      <c r="D15" s="6" t="s">
        <v>51</v>
      </c>
    </row>
    <row r="16" spans="1:12" ht="70.349999999999994" customHeight="1" x14ac:dyDescent="0.25">
      <c r="A16" s="40"/>
      <c r="B16" s="1" t="s">
        <v>26</v>
      </c>
      <c r="C16" s="6" t="s">
        <v>1636</v>
      </c>
      <c r="D16" s="6" t="s">
        <v>1637</v>
      </c>
    </row>
    <row r="17" spans="1:4" x14ac:dyDescent="0.25">
      <c r="A17" s="7"/>
      <c r="B17" s="7"/>
      <c r="C17" s="7"/>
      <c r="D17" s="7"/>
    </row>
    <row r="18" spans="1:4" ht="86.1" customHeight="1" x14ac:dyDescent="0.25">
      <c r="A18" s="179" t="s">
        <v>27</v>
      </c>
      <c r="B18" s="163" t="s">
        <v>69</v>
      </c>
      <c r="C18" s="205" t="s">
        <v>1638</v>
      </c>
      <c r="D18" s="163" t="s">
        <v>1639</v>
      </c>
    </row>
    <row r="19" spans="1:4" ht="315" customHeight="1" x14ac:dyDescent="0.25">
      <c r="A19" s="180"/>
      <c r="B19" s="165"/>
      <c r="C19" s="165"/>
      <c r="D19" s="165"/>
    </row>
    <row r="20" spans="1:4" ht="181.35" customHeight="1" x14ac:dyDescent="0.25">
      <c r="A20" s="180"/>
      <c r="B20" s="9" t="s">
        <v>30</v>
      </c>
      <c r="C20" s="9" t="s">
        <v>1640</v>
      </c>
      <c r="D20" s="9" t="s">
        <v>1641</v>
      </c>
    </row>
    <row r="21" spans="1:4" ht="127.35" customHeight="1" x14ac:dyDescent="0.25">
      <c r="A21" s="181"/>
      <c r="B21" s="9" t="s">
        <v>32</v>
      </c>
      <c r="C21" s="9" t="s">
        <v>1642</v>
      </c>
      <c r="D21" s="9" t="s">
        <v>1643</v>
      </c>
    </row>
    <row r="22" spans="1:4" x14ac:dyDescent="0.25">
      <c r="A22" s="4"/>
      <c r="B22" s="4"/>
      <c r="C22" s="4"/>
      <c r="D22" s="4" t="s">
        <v>1644</v>
      </c>
    </row>
    <row r="23" spans="1:4" ht="140.44999999999999" customHeight="1" x14ac:dyDescent="0.25">
      <c r="A23" s="167" t="s">
        <v>34</v>
      </c>
      <c r="B23" s="6" t="s">
        <v>35</v>
      </c>
      <c r="C23" s="93" t="s">
        <v>1645</v>
      </c>
      <c r="D23" s="6" t="s">
        <v>51</v>
      </c>
    </row>
    <row r="24" spans="1:4" ht="148.35" customHeight="1" x14ac:dyDescent="0.25">
      <c r="A24" s="168"/>
      <c r="B24" s="6" t="s">
        <v>37</v>
      </c>
      <c r="C24" s="6" t="s">
        <v>1646</v>
      </c>
      <c r="D24" s="6" t="s">
        <v>1647</v>
      </c>
    </row>
    <row r="25" spans="1:4" x14ac:dyDescent="0.25">
      <c r="A25" s="4"/>
      <c r="B25" s="4"/>
      <c r="C25" s="4"/>
      <c r="D25" s="4"/>
    </row>
    <row r="26" spans="1:4" ht="213" customHeight="1" x14ac:dyDescent="0.25">
      <c r="A26" s="163" t="s">
        <v>243</v>
      </c>
      <c r="B26" s="9" t="s">
        <v>80</v>
      </c>
      <c r="C26" s="9" t="s">
        <v>1648</v>
      </c>
      <c r="D26" s="9" t="s">
        <v>1627</v>
      </c>
    </row>
    <row r="27" spans="1:4" ht="143.44999999999999" customHeight="1" x14ac:dyDescent="0.25">
      <c r="A27" s="164"/>
      <c r="B27" s="163" t="s">
        <v>42</v>
      </c>
      <c r="C27" s="163" t="s">
        <v>1649</v>
      </c>
      <c r="D27" s="163" t="s">
        <v>1650</v>
      </c>
    </row>
    <row r="28" spans="1:4" ht="23.45" customHeight="1" x14ac:dyDescent="0.25">
      <c r="A28" s="164"/>
      <c r="B28" s="165"/>
      <c r="C28" s="165"/>
      <c r="D28" s="165"/>
    </row>
    <row r="29" spans="1:4" ht="42.6" customHeight="1" x14ac:dyDescent="0.25">
      <c r="A29" s="165"/>
      <c r="B29" s="9" t="s">
        <v>44</v>
      </c>
      <c r="C29" s="9" t="s">
        <v>1651</v>
      </c>
      <c r="D29" s="9" t="s">
        <v>1641</v>
      </c>
    </row>
    <row r="30" spans="1:4" ht="24" customHeight="1" x14ac:dyDescent="0.25">
      <c r="A30" s="4"/>
      <c r="B30" s="4"/>
      <c r="C30" s="4"/>
      <c r="D30" s="4"/>
    </row>
    <row r="31" spans="1:4" x14ac:dyDescent="0.25">
      <c r="A31" s="154" t="s">
        <v>88</v>
      </c>
      <c r="B31" s="6" t="s">
        <v>752</v>
      </c>
      <c r="C31" s="6"/>
      <c r="D31" s="154" t="s">
        <v>1652</v>
      </c>
    </row>
    <row r="32" spans="1:4" x14ac:dyDescent="0.25">
      <c r="A32" s="155"/>
      <c r="B32" s="6" t="s">
        <v>1653</v>
      </c>
      <c r="C32" s="6"/>
      <c r="D32" s="155"/>
    </row>
    <row r="33" spans="1:4" x14ac:dyDescent="0.25">
      <c r="A33" s="155"/>
      <c r="B33" s="6" t="s">
        <v>1654</v>
      </c>
      <c r="C33" s="6"/>
      <c r="D33" s="155"/>
    </row>
    <row r="34" spans="1:4" ht="35.450000000000003" customHeight="1" x14ac:dyDescent="0.25">
      <c r="A34" s="155"/>
      <c r="B34" s="6" t="s">
        <v>1655</v>
      </c>
      <c r="C34" s="6"/>
      <c r="D34" s="155"/>
    </row>
    <row r="35" spans="1:4" ht="42.75" x14ac:dyDescent="0.25">
      <c r="A35" s="155"/>
      <c r="B35" s="6" t="s">
        <v>1656</v>
      </c>
      <c r="C35" s="6"/>
      <c r="D35" s="155"/>
    </row>
    <row r="36" spans="1:4" ht="27.6" customHeight="1" x14ac:dyDescent="0.25">
      <c r="A36" s="155"/>
      <c r="B36" s="154" t="s">
        <v>1657</v>
      </c>
      <c r="C36" s="154"/>
      <c r="D36" s="155"/>
    </row>
    <row r="37" spans="1:4" x14ac:dyDescent="0.25">
      <c r="A37" s="155"/>
      <c r="B37" s="166"/>
      <c r="C37" s="166"/>
      <c r="D37" s="155"/>
    </row>
    <row r="38" spans="1:4" x14ac:dyDescent="0.25">
      <c r="A38" s="155"/>
      <c r="B38" s="182"/>
      <c r="C38" s="154"/>
      <c r="D38" s="155"/>
    </row>
    <row r="39" spans="1:4" ht="159" customHeight="1" x14ac:dyDescent="0.25">
      <c r="A39" s="166"/>
      <c r="B39" s="166"/>
      <c r="C39" s="166"/>
      <c r="D39" s="166"/>
    </row>
  </sheetData>
  <mergeCells count="23">
    <mergeCell ref="A6:A9"/>
    <mergeCell ref="A1:D1"/>
    <mergeCell ref="A3:A5"/>
    <mergeCell ref="B4:B5"/>
    <mergeCell ref="C4:C5"/>
    <mergeCell ref="D4:D5"/>
    <mergeCell ref="A18:A21"/>
    <mergeCell ref="B18:B19"/>
    <mergeCell ref="C18:C19"/>
    <mergeCell ref="D18:D19"/>
    <mergeCell ref="B11:B12"/>
    <mergeCell ref="D11:D12"/>
    <mergeCell ref="D27:D28"/>
    <mergeCell ref="A23:A24"/>
    <mergeCell ref="A26:A29"/>
    <mergeCell ref="B27:B28"/>
    <mergeCell ref="A31:A39"/>
    <mergeCell ref="D31:D39"/>
    <mergeCell ref="B36:B37"/>
    <mergeCell ref="C36:C37"/>
    <mergeCell ref="B38:B39"/>
    <mergeCell ref="C38:C39"/>
    <mergeCell ref="C27:C28"/>
  </mergeCells>
  <dataValidations count="5">
    <dataValidation allowBlank="1" showInputMessage="1" showErrorMessage="1" prompt="Enter Member Name in this column under this heading. Use heading filters to find specific entries" sqref="A2:A3" xr:uid="{9D898324-31B9-4577-9E63-D9E0E168B3E6}"/>
    <dataValidation allowBlank="1" showInputMessage="1" showErrorMessage="1" prompt="Enter Position in this column under this heading" sqref="B2:B3" xr:uid="{A8A3895C-2B98-4304-9ECB-658A86AB985B}"/>
    <dataValidation allowBlank="1" showInputMessage="1" showErrorMessage="1" prompt="Enter Dues Paid in this column under this heading" sqref="C2:C3" xr:uid="{F298E7BD-4BB2-45B7-9561-79B05F2E10B8}"/>
    <dataValidation allowBlank="1" showInputMessage="1" showErrorMessage="1" prompt="Enter Membership Start Year in this column under this heading" sqref="D2" xr:uid="{EE183BC3-8C3F-4F4A-AEDB-63B415D2E12C}"/>
    <dataValidation allowBlank="1" showInputMessage="1" showErrorMessage="1" prompt="Create a Membership List in this worksheet. Title of this worksheet is in this cell. Enter Club Name within brackets in this cell" sqref="A1" xr:uid="{4F00F8B5-3983-4527-ACD0-385D84FF179A}"/>
  </dataValidation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D2F1-66E2-43C9-A4AC-12D42F13CF3D}">
  <dimension ref="A1:L33"/>
  <sheetViews>
    <sheetView workbookViewId="0">
      <selection activeCell="D26" sqref="D26"/>
    </sheetView>
  </sheetViews>
  <sheetFormatPr defaultColWidth="8.85546875" defaultRowHeight="15" x14ac:dyDescent="0.25"/>
  <cols>
    <col min="1" max="1" width="25.5703125" style="3" customWidth="1"/>
    <col min="2" max="2" width="38.5703125" style="3" customWidth="1"/>
    <col min="3" max="3" width="89.85546875" style="3" customWidth="1"/>
    <col min="4" max="4" width="53.140625" style="3" customWidth="1"/>
    <col min="5" max="16384" width="8.85546875" style="3"/>
  </cols>
  <sheetData>
    <row r="1" spans="1:12" s="11" customFormat="1" ht="54" customHeight="1" x14ac:dyDescent="0.2">
      <c r="A1" s="156" t="s">
        <v>1658</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52.35" customHeight="1" x14ac:dyDescent="0.25">
      <c r="A3" s="157" t="s">
        <v>5</v>
      </c>
      <c r="B3" s="95" t="s">
        <v>6</v>
      </c>
      <c r="C3" s="95" t="s">
        <v>1659</v>
      </c>
      <c r="D3" s="1" t="s">
        <v>51</v>
      </c>
      <c r="L3" s="35"/>
    </row>
    <row r="4" spans="1:12" ht="25.35" customHeight="1" x14ac:dyDescent="0.25">
      <c r="A4" s="157"/>
      <c r="B4" s="172" t="s">
        <v>9</v>
      </c>
      <c r="C4" s="230" t="s">
        <v>50</v>
      </c>
      <c r="D4" s="250" t="s">
        <v>1660</v>
      </c>
    </row>
    <row r="5" spans="1:12" ht="22.7" customHeight="1" x14ac:dyDescent="0.25">
      <c r="A5" s="157"/>
      <c r="B5" s="173"/>
      <c r="C5" s="173"/>
      <c r="D5" s="251"/>
    </row>
    <row r="6" spans="1:12" ht="75.599999999999994" customHeight="1" x14ac:dyDescent="0.25">
      <c r="A6" s="174" t="s">
        <v>11</v>
      </c>
      <c r="B6" s="26" t="s">
        <v>867</v>
      </c>
      <c r="C6" s="26" t="s">
        <v>1661</v>
      </c>
      <c r="D6" s="26" t="s">
        <v>51</v>
      </c>
    </row>
    <row r="7" spans="1:12" ht="44.45" customHeight="1" x14ac:dyDescent="0.25">
      <c r="A7" s="175"/>
      <c r="B7" s="26" t="s">
        <v>13</v>
      </c>
      <c r="C7" s="26" t="s">
        <v>98</v>
      </c>
      <c r="D7" s="26" t="s">
        <v>1662</v>
      </c>
    </row>
    <row r="8" spans="1:12" ht="130.69999999999999" customHeight="1" x14ac:dyDescent="0.25">
      <c r="A8" s="175"/>
      <c r="B8" s="26" t="s">
        <v>14</v>
      </c>
      <c r="C8" s="26" t="s">
        <v>1663</v>
      </c>
      <c r="D8" s="26" t="s">
        <v>51</v>
      </c>
    </row>
    <row r="9" spans="1:12" ht="64.7" customHeight="1" x14ac:dyDescent="0.25">
      <c r="A9" s="176"/>
      <c r="B9" s="14" t="s">
        <v>16</v>
      </c>
      <c r="C9" s="14" t="s">
        <v>1664</v>
      </c>
      <c r="D9" s="9" t="s">
        <v>1665</v>
      </c>
    </row>
    <row r="10" spans="1:12" x14ac:dyDescent="0.25">
      <c r="A10" s="4"/>
      <c r="B10" s="4"/>
      <c r="C10" s="4"/>
      <c r="D10" s="4"/>
    </row>
    <row r="11" spans="1:12" ht="48" customHeight="1" x14ac:dyDescent="0.25">
      <c r="A11" s="177"/>
      <c r="B11" s="1" t="s">
        <v>18</v>
      </c>
      <c r="C11" s="100" t="s">
        <v>1666</v>
      </c>
      <c r="D11" s="6" t="s">
        <v>51</v>
      </c>
    </row>
    <row r="12" spans="1:12" ht="267" customHeight="1" x14ac:dyDescent="0.25">
      <c r="A12" s="177"/>
      <c r="B12" s="1" t="s">
        <v>20</v>
      </c>
      <c r="C12" s="92" t="s">
        <v>1667</v>
      </c>
      <c r="D12" s="6" t="s">
        <v>51</v>
      </c>
    </row>
    <row r="13" spans="1:12" ht="163.69999999999999" customHeight="1" x14ac:dyDescent="0.25">
      <c r="A13" s="177"/>
      <c r="B13" s="1" t="s">
        <v>22</v>
      </c>
      <c r="C13" s="93" t="s">
        <v>1668</v>
      </c>
      <c r="D13" s="6" t="s">
        <v>51</v>
      </c>
    </row>
    <row r="14" spans="1:12" ht="160.35" customHeight="1" x14ac:dyDescent="0.25">
      <c r="A14" s="177"/>
      <c r="B14" s="1" t="s">
        <v>24</v>
      </c>
      <c r="C14" s="93" t="s">
        <v>1669</v>
      </c>
      <c r="D14" s="6" t="s">
        <v>51</v>
      </c>
    </row>
    <row r="15" spans="1:12" ht="19.350000000000001" customHeight="1" x14ac:dyDescent="0.25">
      <c r="A15" s="178"/>
      <c r="B15" s="1" t="s">
        <v>26</v>
      </c>
      <c r="C15" s="6" t="s">
        <v>1670</v>
      </c>
      <c r="D15" s="6" t="s">
        <v>8</v>
      </c>
    </row>
    <row r="16" spans="1:12" x14ac:dyDescent="0.25">
      <c r="A16" s="7"/>
      <c r="B16" s="7"/>
      <c r="C16" s="7"/>
      <c r="D16" s="7"/>
    </row>
    <row r="17" spans="1:4" ht="78" customHeight="1" x14ac:dyDescent="0.25">
      <c r="A17" s="179" t="s">
        <v>27</v>
      </c>
      <c r="B17" s="163" t="s">
        <v>69</v>
      </c>
      <c r="C17" s="205" t="s">
        <v>1671</v>
      </c>
      <c r="D17" s="163" t="s">
        <v>1672</v>
      </c>
    </row>
    <row r="18" spans="1:4" ht="190.35" customHeight="1" x14ac:dyDescent="0.25">
      <c r="A18" s="180"/>
      <c r="B18" s="165"/>
      <c r="C18" s="165"/>
      <c r="D18" s="165"/>
    </row>
    <row r="19" spans="1:4" ht="120" customHeight="1" x14ac:dyDescent="0.25">
      <c r="A19" s="180"/>
      <c r="B19" s="9" t="s">
        <v>30</v>
      </c>
      <c r="C19" s="94" t="s">
        <v>1673</v>
      </c>
      <c r="D19" s="9" t="s">
        <v>51</v>
      </c>
    </row>
    <row r="20" spans="1:4" ht="101.45" customHeight="1" x14ac:dyDescent="0.25">
      <c r="A20" s="181"/>
      <c r="B20" s="9" t="s">
        <v>32</v>
      </c>
      <c r="C20" s="63" t="s">
        <v>1674</v>
      </c>
      <c r="D20" s="9" t="s">
        <v>51</v>
      </c>
    </row>
    <row r="21" spans="1:4" x14ac:dyDescent="0.25">
      <c r="A21" s="4"/>
      <c r="B21" s="4"/>
      <c r="C21" s="4"/>
      <c r="D21" s="4"/>
    </row>
    <row r="22" spans="1:4" ht="159" customHeight="1" x14ac:dyDescent="0.25">
      <c r="A22" s="167" t="s">
        <v>34</v>
      </c>
      <c r="B22" s="6" t="s">
        <v>35</v>
      </c>
      <c r="C22" s="93" t="s">
        <v>1675</v>
      </c>
      <c r="D22" s="6" t="s">
        <v>1676</v>
      </c>
    </row>
    <row r="23" spans="1:4" ht="97.35" customHeight="1" x14ac:dyDescent="0.25">
      <c r="A23" s="168"/>
      <c r="B23" s="6" t="s">
        <v>37</v>
      </c>
      <c r="C23" s="92" t="s">
        <v>1677</v>
      </c>
      <c r="D23" s="6" t="s">
        <v>1678</v>
      </c>
    </row>
    <row r="24" spans="1:4" x14ac:dyDescent="0.25">
      <c r="A24" s="4"/>
      <c r="B24" s="4"/>
      <c r="C24" s="4"/>
      <c r="D24" s="4"/>
    </row>
    <row r="25" spans="1:4" ht="201.6" customHeight="1" x14ac:dyDescent="0.25">
      <c r="A25" s="163" t="s">
        <v>39</v>
      </c>
      <c r="B25" s="9" t="s">
        <v>80</v>
      </c>
      <c r="C25" s="94" t="s">
        <v>1679</v>
      </c>
      <c r="D25" s="9" t="s">
        <v>51</v>
      </c>
    </row>
    <row r="26" spans="1:4" ht="244.35" customHeight="1" x14ac:dyDescent="0.25">
      <c r="A26" s="164"/>
      <c r="B26" s="38" t="s">
        <v>42</v>
      </c>
      <c r="C26" s="101" t="s">
        <v>1680</v>
      </c>
      <c r="D26" s="9" t="s">
        <v>1681</v>
      </c>
    </row>
    <row r="27" spans="1:4" ht="28.35" customHeight="1" x14ac:dyDescent="0.25">
      <c r="A27" s="165"/>
      <c r="B27" s="9" t="s">
        <v>44</v>
      </c>
      <c r="C27" s="9" t="s">
        <v>1682</v>
      </c>
      <c r="D27" s="9" t="s">
        <v>236</v>
      </c>
    </row>
    <row r="28" spans="1:4" ht="24" customHeight="1" x14ac:dyDescent="0.25">
      <c r="A28" s="4"/>
      <c r="B28" s="4"/>
      <c r="C28" s="4"/>
      <c r="D28" s="4"/>
    </row>
    <row r="29" spans="1:4" x14ac:dyDescent="0.25">
      <c r="A29" s="154" t="s">
        <v>88</v>
      </c>
      <c r="B29" s="6" t="s">
        <v>46</v>
      </c>
      <c r="C29" s="6"/>
      <c r="D29" s="154"/>
    </row>
    <row r="30" spans="1:4" ht="27.6" customHeight="1" x14ac:dyDescent="0.25">
      <c r="A30" s="155"/>
      <c r="B30" s="182"/>
      <c r="C30" s="154"/>
      <c r="D30" s="155"/>
    </row>
    <row r="31" spans="1:4" x14ac:dyDescent="0.25">
      <c r="A31" s="155"/>
      <c r="B31" s="166"/>
      <c r="C31" s="166"/>
      <c r="D31" s="155"/>
    </row>
    <row r="32" spans="1:4" x14ac:dyDescent="0.25">
      <c r="A32" s="155"/>
      <c r="B32" s="154"/>
      <c r="C32" s="154"/>
      <c r="D32" s="155"/>
    </row>
    <row r="33" spans="1:4" ht="43.35" customHeight="1" x14ac:dyDescent="0.25">
      <c r="A33" s="166"/>
      <c r="B33" s="166"/>
      <c r="C33" s="166"/>
      <c r="D33" s="166"/>
    </row>
  </sheetData>
  <mergeCells count="19">
    <mergeCell ref="A22:A23"/>
    <mergeCell ref="A1:D1"/>
    <mergeCell ref="A3:A5"/>
    <mergeCell ref="B4:B5"/>
    <mergeCell ref="C4:C5"/>
    <mergeCell ref="D4:D5"/>
    <mergeCell ref="A6:A9"/>
    <mergeCell ref="A11:A15"/>
    <mergeCell ref="A17:A20"/>
    <mergeCell ref="B17:B18"/>
    <mergeCell ref="C17:C18"/>
    <mergeCell ref="D17:D18"/>
    <mergeCell ref="A25:A27"/>
    <mergeCell ref="A29:A33"/>
    <mergeCell ref="D29:D33"/>
    <mergeCell ref="B30:B31"/>
    <mergeCell ref="C30:C31"/>
    <mergeCell ref="B32:B33"/>
    <mergeCell ref="C32:C33"/>
  </mergeCells>
  <dataValidations count="5">
    <dataValidation allowBlank="1" showInputMessage="1" showErrorMessage="1" prompt="Enter Member Name in this column under this heading. Use heading filters to find specific entries" sqref="A2:A3" xr:uid="{3AA42D09-7B21-40E9-8A27-DF0BABCE10B1}"/>
    <dataValidation allowBlank="1" showInputMessage="1" showErrorMessage="1" prompt="Enter Position in this column under this heading" sqref="B2:B3" xr:uid="{33855F30-5015-475F-84C7-A514BE7EEEF8}"/>
    <dataValidation allowBlank="1" showInputMessage="1" showErrorMessage="1" prompt="Enter Dues Paid in this column under this heading" sqref="C2:C3" xr:uid="{2C627408-471A-4CE7-8E25-8A33F8647922}"/>
    <dataValidation allowBlank="1" showInputMessage="1" showErrorMessage="1" prompt="Enter Membership Start Year in this column under this heading" sqref="D2" xr:uid="{8F74BB82-67BA-45BB-833F-1ACD4DCDCFB1}"/>
    <dataValidation allowBlank="1" showInputMessage="1" showErrorMessage="1" prompt="Create a Membership List in this worksheet. Title of this worksheet is in this cell. Enter Club Name within brackets in this cell" sqref="A1" xr:uid="{23C5D7CC-909B-4F6F-BB91-4F2F181EDBA9}"/>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A8C0-AA88-4353-887F-EA54AFE6B685}">
  <dimension ref="A1:L42"/>
  <sheetViews>
    <sheetView zoomScale="88" zoomScaleNormal="88" workbookViewId="0">
      <selection activeCell="C39" sqref="C39"/>
    </sheetView>
  </sheetViews>
  <sheetFormatPr defaultColWidth="8.85546875" defaultRowHeight="15" x14ac:dyDescent="0.25"/>
  <cols>
    <col min="1" max="1" width="25.5703125" style="3" customWidth="1"/>
    <col min="2" max="2" width="38.5703125" style="3" customWidth="1"/>
    <col min="3" max="3" width="89.85546875" style="3" customWidth="1"/>
    <col min="4" max="4" width="53.140625" style="3" customWidth="1"/>
    <col min="5" max="16384" width="8.85546875" style="3"/>
  </cols>
  <sheetData>
    <row r="1" spans="1:12" s="11" customFormat="1" ht="54" customHeight="1" x14ac:dyDescent="0.2">
      <c r="A1" s="156" t="s">
        <v>1683</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52.35" customHeight="1" x14ac:dyDescent="0.25">
      <c r="A3" s="157" t="s">
        <v>5</v>
      </c>
      <c r="B3" s="1" t="s">
        <v>6</v>
      </c>
      <c r="C3" s="1" t="s">
        <v>1684</v>
      </c>
      <c r="D3" s="1" t="s">
        <v>1685</v>
      </c>
      <c r="L3" s="35"/>
    </row>
    <row r="4" spans="1:12" ht="25.35" customHeight="1" x14ac:dyDescent="0.25">
      <c r="A4" s="157"/>
      <c r="B4" s="172" t="s">
        <v>9</v>
      </c>
      <c r="C4" s="172" t="s">
        <v>1686</v>
      </c>
      <c r="D4" s="172" t="s">
        <v>57</v>
      </c>
    </row>
    <row r="5" spans="1:12" ht="113.1" customHeight="1" x14ac:dyDescent="0.25">
      <c r="A5" s="157"/>
      <c r="B5" s="173"/>
      <c r="C5" s="173"/>
      <c r="D5" s="173"/>
    </row>
    <row r="6" spans="1:12" ht="48" customHeight="1" x14ac:dyDescent="0.25">
      <c r="A6" s="174" t="s">
        <v>11</v>
      </c>
      <c r="B6" s="26" t="s">
        <v>492</v>
      </c>
      <c r="C6" s="26" t="s">
        <v>1687</v>
      </c>
      <c r="D6" s="68" t="s">
        <v>1688</v>
      </c>
    </row>
    <row r="7" spans="1:12" ht="44.45" customHeight="1" x14ac:dyDescent="0.25">
      <c r="A7" s="175"/>
      <c r="B7" s="26" t="s">
        <v>13</v>
      </c>
      <c r="C7" s="26" t="s">
        <v>98</v>
      </c>
      <c r="D7" s="26" t="s">
        <v>1689</v>
      </c>
    </row>
    <row r="8" spans="1:12" ht="95.45" customHeight="1" x14ac:dyDescent="0.25">
      <c r="A8" s="175"/>
      <c r="B8" s="26" t="s">
        <v>14</v>
      </c>
      <c r="C8" s="26" t="s">
        <v>1690</v>
      </c>
      <c r="D8" s="26" t="s">
        <v>57</v>
      </c>
    </row>
    <row r="9" spans="1:12" ht="46.35" customHeight="1" x14ac:dyDescent="0.25">
      <c r="A9" s="176"/>
      <c r="B9" s="14" t="s">
        <v>16</v>
      </c>
      <c r="C9" s="14" t="s">
        <v>1691</v>
      </c>
      <c r="D9" s="9" t="s">
        <v>1692</v>
      </c>
    </row>
    <row r="10" spans="1:12" x14ac:dyDescent="0.25">
      <c r="A10" s="4"/>
      <c r="B10" s="4"/>
      <c r="C10" s="4"/>
      <c r="D10" s="4"/>
    </row>
    <row r="11" spans="1:12" ht="48" customHeight="1" x14ac:dyDescent="0.25">
      <c r="A11" s="177" t="s">
        <v>17</v>
      </c>
      <c r="B11" s="1" t="s">
        <v>18</v>
      </c>
      <c r="C11" s="36" t="s">
        <v>1693</v>
      </c>
      <c r="D11" s="6" t="s">
        <v>1694</v>
      </c>
    </row>
    <row r="12" spans="1:12" ht="264" customHeight="1" x14ac:dyDescent="0.25">
      <c r="A12" s="177"/>
      <c r="B12" s="1" t="s">
        <v>20</v>
      </c>
      <c r="C12" s="37" t="s">
        <v>1695</v>
      </c>
      <c r="D12" s="6" t="s">
        <v>57</v>
      </c>
    </row>
    <row r="13" spans="1:12" ht="162" customHeight="1" x14ac:dyDescent="0.25">
      <c r="A13" s="177"/>
      <c r="B13" s="1" t="s">
        <v>22</v>
      </c>
      <c r="C13" s="6" t="s">
        <v>1696</v>
      </c>
      <c r="D13" s="6" t="s">
        <v>1697</v>
      </c>
    </row>
    <row r="14" spans="1:12" ht="42.75" x14ac:dyDescent="0.25">
      <c r="A14" s="177"/>
      <c r="B14" s="1" t="s">
        <v>24</v>
      </c>
      <c r="C14" s="6" t="s">
        <v>1698</v>
      </c>
      <c r="D14" s="6" t="s">
        <v>57</v>
      </c>
    </row>
    <row r="15" spans="1:12" ht="48.6" customHeight="1" x14ac:dyDescent="0.25">
      <c r="A15" s="178"/>
      <c r="B15" s="1" t="s">
        <v>26</v>
      </c>
      <c r="C15" s="6" t="s">
        <v>1699</v>
      </c>
      <c r="D15" s="6" t="s">
        <v>1700</v>
      </c>
    </row>
    <row r="16" spans="1:12" x14ac:dyDescent="0.25">
      <c r="A16" s="7"/>
      <c r="B16" s="7"/>
      <c r="C16" s="7"/>
      <c r="D16" s="7"/>
    </row>
    <row r="17" spans="1:4" ht="242.1" customHeight="1" x14ac:dyDescent="0.25">
      <c r="A17" s="179" t="s">
        <v>27</v>
      </c>
      <c r="B17" s="163" t="s">
        <v>69</v>
      </c>
      <c r="C17" s="205" t="s">
        <v>1701</v>
      </c>
      <c r="D17" s="163" t="s">
        <v>1702</v>
      </c>
    </row>
    <row r="18" spans="1:4" ht="99" customHeight="1" x14ac:dyDescent="0.25">
      <c r="A18" s="180"/>
      <c r="B18" s="165"/>
      <c r="C18" s="165"/>
      <c r="D18" s="165"/>
    </row>
    <row r="19" spans="1:4" ht="94.35" customHeight="1" x14ac:dyDescent="0.25">
      <c r="A19" s="180"/>
      <c r="B19" s="9" t="s">
        <v>30</v>
      </c>
      <c r="C19" s="9" t="s">
        <v>1703</v>
      </c>
      <c r="D19" s="9" t="s">
        <v>51</v>
      </c>
    </row>
    <row r="20" spans="1:4" ht="63" customHeight="1" x14ac:dyDescent="0.25">
      <c r="A20" s="181"/>
      <c r="B20" s="9" t="s">
        <v>32</v>
      </c>
      <c r="C20" s="33" t="s">
        <v>1704</v>
      </c>
      <c r="D20" s="9" t="s">
        <v>51</v>
      </c>
    </row>
    <row r="21" spans="1:4" x14ac:dyDescent="0.25">
      <c r="A21" s="4"/>
      <c r="B21" s="4"/>
      <c r="C21" s="4"/>
      <c r="D21" s="4"/>
    </row>
    <row r="22" spans="1:4" ht="215.45" customHeight="1" x14ac:dyDescent="0.25">
      <c r="A22" s="167" t="s">
        <v>34</v>
      </c>
      <c r="B22" s="6" t="s">
        <v>35</v>
      </c>
      <c r="C22" s="93" t="s">
        <v>1705</v>
      </c>
      <c r="D22" s="6" t="s">
        <v>1706</v>
      </c>
    </row>
    <row r="23" spans="1:4" ht="85.15" customHeight="1" x14ac:dyDescent="0.25">
      <c r="A23" s="168"/>
      <c r="B23" s="6" t="s">
        <v>37</v>
      </c>
      <c r="C23" s="6" t="s">
        <v>1707</v>
      </c>
      <c r="D23" s="6" t="s">
        <v>1708</v>
      </c>
    </row>
    <row r="24" spans="1:4" x14ac:dyDescent="0.25">
      <c r="A24" s="4"/>
      <c r="B24" s="4"/>
      <c r="C24" s="4"/>
      <c r="D24" s="4"/>
    </row>
    <row r="25" spans="1:4" ht="272.45" customHeight="1" x14ac:dyDescent="0.25">
      <c r="A25" s="163" t="s">
        <v>39</v>
      </c>
      <c r="B25" s="9" t="s">
        <v>80</v>
      </c>
      <c r="C25" s="9" t="s">
        <v>1709</v>
      </c>
      <c r="D25" s="9" t="s">
        <v>51</v>
      </c>
    </row>
    <row r="26" spans="1:4" ht="214.35" customHeight="1" x14ac:dyDescent="0.25">
      <c r="A26" s="164"/>
      <c r="B26" s="38" t="s">
        <v>42</v>
      </c>
      <c r="C26" s="9" t="s">
        <v>1710</v>
      </c>
      <c r="D26" s="9" t="s">
        <v>1711</v>
      </c>
    </row>
    <row r="27" spans="1:4" ht="87.6" customHeight="1" x14ac:dyDescent="0.25">
      <c r="A27" s="165"/>
      <c r="B27" s="9" t="s">
        <v>44</v>
      </c>
      <c r="C27" s="9" t="s">
        <v>1712</v>
      </c>
      <c r="D27" s="9" t="s">
        <v>1713</v>
      </c>
    </row>
    <row r="28" spans="1:4" ht="24" customHeight="1" x14ac:dyDescent="0.25">
      <c r="A28" s="4"/>
      <c r="B28" s="4"/>
      <c r="C28" s="4"/>
      <c r="D28" s="4"/>
    </row>
    <row r="29" spans="1:4" ht="60.6" customHeight="1" x14ac:dyDescent="0.25">
      <c r="A29" s="154" t="s">
        <v>88</v>
      </c>
      <c r="B29" s="6" t="s">
        <v>1714</v>
      </c>
      <c r="C29" s="6" t="s">
        <v>1715</v>
      </c>
      <c r="D29" s="154" t="s">
        <v>1716</v>
      </c>
    </row>
    <row r="30" spans="1:4" ht="27.6" customHeight="1" x14ac:dyDescent="0.25">
      <c r="A30" s="155"/>
      <c r="B30" s="154" t="s">
        <v>1717</v>
      </c>
      <c r="C30" s="154" t="s">
        <v>1718</v>
      </c>
      <c r="D30" s="155"/>
    </row>
    <row r="31" spans="1:4" x14ac:dyDescent="0.25">
      <c r="A31" s="155"/>
      <c r="B31" s="166"/>
      <c r="C31" s="166"/>
      <c r="D31" s="155"/>
    </row>
    <row r="32" spans="1:4" x14ac:dyDescent="0.25">
      <c r="A32" s="155"/>
      <c r="B32" s="154" t="s">
        <v>1719</v>
      </c>
      <c r="C32" s="154" t="s">
        <v>1720</v>
      </c>
      <c r="D32" s="155"/>
    </row>
    <row r="33" spans="1:4" ht="43.35" customHeight="1" x14ac:dyDescent="0.25">
      <c r="A33" s="155"/>
      <c r="B33" s="166"/>
      <c r="C33" s="166"/>
      <c r="D33" s="155"/>
    </row>
    <row r="34" spans="1:4" ht="22.9" customHeight="1" x14ac:dyDescent="0.25">
      <c r="A34" s="155"/>
      <c r="B34" s="1" t="s">
        <v>1721</v>
      </c>
      <c r="C34" s="1" t="s">
        <v>1722</v>
      </c>
      <c r="D34" s="155"/>
    </row>
    <row r="35" spans="1:4" ht="28.5" x14ac:dyDescent="0.25">
      <c r="A35" s="166"/>
      <c r="B35" s="1" t="s">
        <v>1723</v>
      </c>
      <c r="C35" s="1" t="s">
        <v>1724</v>
      </c>
      <c r="D35" s="166"/>
    </row>
    <row r="42" spans="1:4" x14ac:dyDescent="0.25">
      <c r="C42" s="109"/>
    </row>
  </sheetData>
  <mergeCells count="19">
    <mergeCell ref="A22:A23"/>
    <mergeCell ref="A1:D1"/>
    <mergeCell ref="A3:A5"/>
    <mergeCell ref="B4:B5"/>
    <mergeCell ref="C4:C5"/>
    <mergeCell ref="D4:D5"/>
    <mergeCell ref="A6:A9"/>
    <mergeCell ref="A11:A15"/>
    <mergeCell ref="A17:A20"/>
    <mergeCell ref="B17:B18"/>
    <mergeCell ref="C17:C18"/>
    <mergeCell ref="D17:D18"/>
    <mergeCell ref="A29:A35"/>
    <mergeCell ref="D29:D35"/>
    <mergeCell ref="A25:A27"/>
    <mergeCell ref="B30:B31"/>
    <mergeCell ref="C30:C31"/>
    <mergeCell ref="B32:B33"/>
    <mergeCell ref="C32:C33"/>
  </mergeCells>
  <dataValidations count="5">
    <dataValidation allowBlank="1" showInputMessage="1" showErrorMessage="1" prompt="Enter Member Name in this column under this heading. Use heading filters to find specific entries" sqref="A2:A3" xr:uid="{E9B04854-CE5B-4907-A076-23DF5DDA3C52}"/>
    <dataValidation allowBlank="1" showInputMessage="1" showErrorMessage="1" prompt="Enter Position in this column under this heading" sqref="B2:B3" xr:uid="{C913090A-9C9C-4908-A1ED-7B96984EEFA0}"/>
    <dataValidation allowBlank="1" showInputMessage="1" showErrorMessage="1" prompt="Enter Dues Paid in this column under this heading" sqref="C2:C3" xr:uid="{24ACAFE4-84C4-4473-B113-72416CDC24FF}"/>
    <dataValidation allowBlank="1" showInputMessage="1" showErrorMessage="1" prompt="Enter Membership Start Year in this column under this heading" sqref="D2" xr:uid="{ADF10F32-BFD9-43FD-A2CD-AB105A94125B}"/>
    <dataValidation allowBlank="1" showInputMessage="1" showErrorMessage="1" prompt="Create a Membership List in this worksheet. Title of this worksheet is in this cell. Enter Club Name within brackets in this cell" sqref="A1" xr:uid="{766979B4-F450-4563-817F-F30A7A12C5D1}"/>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CA2E-DA91-471E-B613-5EA6E0FDE4CE}">
  <dimension ref="A1:L33"/>
  <sheetViews>
    <sheetView zoomScale="77" zoomScaleNormal="77" workbookViewId="0">
      <selection activeCell="B43" sqref="B43"/>
    </sheetView>
  </sheetViews>
  <sheetFormatPr defaultColWidth="8.85546875" defaultRowHeight="15" x14ac:dyDescent="0.25"/>
  <cols>
    <col min="1" max="1" width="25.5703125" style="3" customWidth="1"/>
    <col min="2" max="2" width="52.7109375" style="3" customWidth="1"/>
    <col min="3" max="3" width="109.42578125" style="3" customWidth="1"/>
    <col min="4" max="4" width="53.140625" style="3" customWidth="1"/>
    <col min="5" max="16384" width="8.85546875" style="3"/>
  </cols>
  <sheetData>
    <row r="1" spans="1:12" s="11" customFormat="1" ht="54" customHeight="1" x14ac:dyDescent="0.2">
      <c r="A1" s="156" t="s">
        <v>1725</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52.35" customHeight="1" x14ac:dyDescent="0.25">
      <c r="A3" s="157" t="s">
        <v>5</v>
      </c>
      <c r="B3" s="1" t="s">
        <v>6</v>
      </c>
      <c r="C3" s="1" t="s">
        <v>1726</v>
      </c>
      <c r="D3" s="1" t="s">
        <v>1727</v>
      </c>
      <c r="L3" s="35"/>
    </row>
    <row r="4" spans="1:12" ht="25.35" customHeight="1" x14ac:dyDescent="0.25">
      <c r="A4" s="157"/>
      <c r="B4" s="172" t="s">
        <v>9</v>
      </c>
      <c r="C4" s="172" t="s">
        <v>407</v>
      </c>
      <c r="D4" s="172" t="s">
        <v>57</v>
      </c>
    </row>
    <row r="5" spans="1:12" ht="74.45" customHeight="1" x14ac:dyDescent="0.25">
      <c r="A5" s="157"/>
      <c r="B5" s="173"/>
      <c r="C5" s="173"/>
      <c r="D5" s="173"/>
    </row>
    <row r="6" spans="1:12" ht="48" customHeight="1" x14ac:dyDescent="0.25">
      <c r="A6" s="174" t="s">
        <v>11</v>
      </c>
      <c r="B6" s="26" t="s">
        <v>177</v>
      </c>
      <c r="C6" s="26" t="s">
        <v>1728</v>
      </c>
      <c r="D6" s="26" t="s">
        <v>236</v>
      </c>
    </row>
    <row r="7" spans="1:12" ht="44.45" customHeight="1" x14ac:dyDescent="0.25">
      <c r="A7" s="175"/>
      <c r="B7" s="26" t="s">
        <v>13</v>
      </c>
      <c r="C7" s="26" t="s">
        <v>1729</v>
      </c>
      <c r="D7" s="26" t="s">
        <v>1730</v>
      </c>
    </row>
    <row r="8" spans="1:12" ht="114" customHeight="1" x14ac:dyDescent="0.25">
      <c r="A8" s="175"/>
      <c r="B8" s="26" t="s">
        <v>14</v>
      </c>
      <c r="C8" s="26" t="s">
        <v>1731</v>
      </c>
      <c r="D8" s="26" t="s">
        <v>51</v>
      </c>
    </row>
    <row r="9" spans="1:12" ht="46.35" customHeight="1" x14ac:dyDescent="0.25">
      <c r="A9" s="176"/>
      <c r="B9" s="14" t="s">
        <v>16</v>
      </c>
      <c r="C9" s="14" t="s">
        <v>1732</v>
      </c>
      <c r="D9" s="9" t="s">
        <v>51</v>
      </c>
    </row>
    <row r="10" spans="1:12" x14ac:dyDescent="0.25">
      <c r="A10" s="4"/>
      <c r="B10" s="4"/>
      <c r="C10" s="4"/>
      <c r="D10" s="4"/>
    </row>
    <row r="11" spans="1:12" ht="48" customHeight="1" x14ac:dyDescent="0.25">
      <c r="A11" s="177"/>
      <c r="B11" s="1" t="s">
        <v>18</v>
      </c>
      <c r="C11" s="36" t="s">
        <v>1733</v>
      </c>
      <c r="D11" s="6" t="s">
        <v>1734</v>
      </c>
    </row>
    <row r="12" spans="1:12" ht="309.60000000000002" customHeight="1" x14ac:dyDescent="0.25">
      <c r="A12" s="177"/>
      <c r="B12" s="1" t="s">
        <v>20</v>
      </c>
      <c r="C12" s="37" t="s">
        <v>1735</v>
      </c>
      <c r="D12" s="6" t="s">
        <v>1736</v>
      </c>
    </row>
    <row r="13" spans="1:12" ht="131.44999999999999" customHeight="1" x14ac:dyDescent="0.25">
      <c r="A13" s="177"/>
      <c r="B13" s="1" t="s">
        <v>22</v>
      </c>
      <c r="C13" s="6" t="s">
        <v>1737</v>
      </c>
      <c r="D13" s="6" t="s">
        <v>1738</v>
      </c>
    </row>
    <row r="14" spans="1:12" ht="99.75" x14ac:dyDescent="0.25">
      <c r="A14" s="177"/>
      <c r="B14" s="1" t="s">
        <v>24</v>
      </c>
      <c r="C14" s="6" t="s">
        <v>1739</v>
      </c>
      <c r="D14" s="6" t="s">
        <v>1740</v>
      </c>
    </row>
    <row r="15" spans="1:12" ht="57.6" customHeight="1" x14ac:dyDescent="0.25">
      <c r="A15" s="178"/>
      <c r="B15" s="1" t="s">
        <v>26</v>
      </c>
      <c r="C15" s="6" t="s">
        <v>1741</v>
      </c>
      <c r="D15" s="6" t="s">
        <v>1738</v>
      </c>
    </row>
    <row r="16" spans="1:12" x14ac:dyDescent="0.25">
      <c r="A16" s="7"/>
      <c r="B16" s="7"/>
      <c r="C16" s="7"/>
      <c r="D16" s="7"/>
    </row>
    <row r="17" spans="1:4" ht="78" customHeight="1" x14ac:dyDescent="0.25">
      <c r="A17" s="179" t="s">
        <v>27</v>
      </c>
      <c r="B17" s="163" t="s">
        <v>69</v>
      </c>
      <c r="C17" s="163" t="s">
        <v>1742</v>
      </c>
      <c r="D17" s="163" t="s">
        <v>1743</v>
      </c>
    </row>
    <row r="18" spans="1:4" ht="223.35" customHeight="1" x14ac:dyDescent="0.25">
      <c r="A18" s="180"/>
      <c r="B18" s="165"/>
      <c r="C18" s="165"/>
      <c r="D18" s="165"/>
    </row>
    <row r="19" spans="1:4" ht="141" customHeight="1" x14ac:dyDescent="0.25">
      <c r="A19" s="180"/>
      <c r="B19" s="9" t="s">
        <v>30</v>
      </c>
      <c r="C19" s="9" t="s">
        <v>1744</v>
      </c>
      <c r="D19" s="9" t="s">
        <v>51</v>
      </c>
    </row>
    <row r="20" spans="1:4" ht="83.1" customHeight="1" x14ac:dyDescent="0.25">
      <c r="A20" s="181"/>
      <c r="B20" s="9" t="s">
        <v>32</v>
      </c>
      <c r="C20" s="33" t="s">
        <v>1745</v>
      </c>
      <c r="D20" s="9" t="s">
        <v>51</v>
      </c>
    </row>
    <row r="21" spans="1:4" x14ac:dyDescent="0.25">
      <c r="A21" s="4"/>
      <c r="B21" s="4"/>
      <c r="C21" s="4"/>
      <c r="D21" s="4"/>
    </row>
    <row r="22" spans="1:4" ht="223.35" customHeight="1" x14ac:dyDescent="0.25">
      <c r="A22" s="167" t="s">
        <v>34</v>
      </c>
      <c r="B22" s="6" t="s">
        <v>35</v>
      </c>
      <c r="C22" s="6" t="s">
        <v>1746</v>
      </c>
      <c r="D22" s="6" t="s">
        <v>1747</v>
      </c>
    </row>
    <row r="23" spans="1:4" ht="114.6" customHeight="1" x14ac:dyDescent="0.25">
      <c r="A23" s="168"/>
      <c r="B23" s="6" t="s">
        <v>37</v>
      </c>
      <c r="C23" s="6" t="s">
        <v>1748</v>
      </c>
      <c r="D23" s="6" t="s">
        <v>1749</v>
      </c>
    </row>
    <row r="24" spans="1:4" x14ac:dyDescent="0.25">
      <c r="A24" s="4"/>
      <c r="B24" s="4"/>
      <c r="C24" s="4"/>
      <c r="D24" s="4"/>
    </row>
    <row r="25" spans="1:4" ht="182.45" customHeight="1" x14ac:dyDescent="0.25">
      <c r="A25" s="163" t="s">
        <v>39</v>
      </c>
      <c r="B25" s="9" t="s">
        <v>80</v>
      </c>
      <c r="C25" s="9" t="s">
        <v>1750</v>
      </c>
      <c r="D25" s="9" t="s">
        <v>1751</v>
      </c>
    </row>
    <row r="26" spans="1:4" ht="409.6" customHeight="1" x14ac:dyDescent="0.25">
      <c r="A26" s="164"/>
      <c r="B26" s="38" t="s">
        <v>42</v>
      </c>
      <c r="C26" s="9" t="s">
        <v>1752</v>
      </c>
      <c r="D26" s="9" t="s">
        <v>1753</v>
      </c>
    </row>
    <row r="27" spans="1:4" ht="37.5" customHeight="1" x14ac:dyDescent="0.25">
      <c r="A27" s="165"/>
      <c r="B27" s="9" t="s">
        <v>44</v>
      </c>
      <c r="C27" s="9" t="s">
        <v>1163</v>
      </c>
      <c r="D27" s="9" t="s">
        <v>1754</v>
      </c>
    </row>
    <row r="28" spans="1:4" ht="24" customHeight="1" x14ac:dyDescent="0.25">
      <c r="A28" s="4"/>
      <c r="B28" s="4"/>
      <c r="C28" s="4"/>
      <c r="D28" s="4"/>
    </row>
    <row r="29" spans="1:4" ht="28.5" x14ac:dyDescent="0.25">
      <c r="A29" s="154" t="s">
        <v>88</v>
      </c>
      <c r="B29" s="6" t="s">
        <v>1755</v>
      </c>
      <c r="C29" s="6" t="s">
        <v>1756</v>
      </c>
      <c r="D29" s="154" t="s">
        <v>1757</v>
      </c>
    </row>
    <row r="30" spans="1:4" ht="27.6" customHeight="1" x14ac:dyDescent="0.25">
      <c r="A30" s="155"/>
      <c r="B30" s="203" t="s">
        <v>1758</v>
      </c>
      <c r="C30" s="154" t="s">
        <v>8</v>
      </c>
      <c r="D30" s="155"/>
    </row>
    <row r="31" spans="1:4" ht="328.5" customHeight="1" x14ac:dyDescent="0.25">
      <c r="A31" s="155"/>
      <c r="B31" s="166"/>
      <c r="C31" s="166"/>
      <c r="D31" s="155"/>
    </row>
    <row r="32" spans="1:4" x14ac:dyDescent="0.25">
      <c r="A32" s="155"/>
      <c r="B32" s="154" t="s">
        <v>1759</v>
      </c>
      <c r="C32" s="154"/>
      <c r="D32" s="155"/>
    </row>
    <row r="33" spans="1:4" ht="165" customHeight="1" x14ac:dyDescent="0.25">
      <c r="A33" s="166"/>
      <c r="B33" s="166"/>
      <c r="C33" s="166"/>
      <c r="D33" s="166"/>
    </row>
  </sheetData>
  <mergeCells count="19">
    <mergeCell ref="A25:A27"/>
    <mergeCell ref="A29:A33"/>
    <mergeCell ref="D29:D33"/>
    <mergeCell ref="B30:B31"/>
    <mergeCell ref="C30:C31"/>
    <mergeCell ref="B32:B33"/>
    <mergeCell ref="C32:C33"/>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95124B1C-9D84-4EC3-816D-E5E5258FA78E}"/>
    <dataValidation allowBlank="1" showInputMessage="1" showErrorMessage="1" prompt="Enter Position in this column under this heading" sqref="B2:B3" xr:uid="{4760AD77-1F06-4034-A2D0-376D442A2E41}"/>
    <dataValidation allowBlank="1" showInputMessage="1" showErrorMessage="1" prompt="Enter Dues Paid in this column under this heading" sqref="C2:C3" xr:uid="{238557FD-64CC-4142-9864-AA892998BC2F}"/>
    <dataValidation allowBlank="1" showInputMessage="1" showErrorMessage="1" prompt="Enter Membership Start Year in this column under this heading" sqref="D2" xr:uid="{54F7454C-E9F7-4FDF-AB85-5E9902145F81}"/>
    <dataValidation allowBlank="1" showInputMessage="1" showErrorMessage="1" prompt="Create a Membership List in this worksheet. Title of this worksheet is in this cell. Enter Club Name within brackets in this cell" sqref="A1" xr:uid="{FE6C7558-5547-45C0-9D54-840FD67BBD4E}"/>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64D7-A558-4559-BCEA-AFC3421851E0}">
  <dimension ref="A1:D33"/>
  <sheetViews>
    <sheetView workbookViewId="0">
      <selection activeCell="B4" sqref="B4"/>
    </sheetView>
  </sheetViews>
  <sheetFormatPr defaultRowHeight="15" x14ac:dyDescent="0.25"/>
  <cols>
    <col min="1" max="1" width="21" customWidth="1"/>
    <col min="2" max="2" width="37.140625" customWidth="1"/>
    <col min="3" max="3" width="106.7109375" customWidth="1"/>
    <col min="4" max="4" width="59.7109375" customWidth="1"/>
  </cols>
  <sheetData>
    <row r="1" spans="1:4" ht="49.15" customHeight="1" x14ac:dyDescent="0.25">
      <c r="A1" s="156" t="s">
        <v>1760</v>
      </c>
      <c r="B1" s="156"/>
      <c r="C1" s="156"/>
      <c r="D1" s="156"/>
    </row>
    <row r="2" spans="1:4" ht="30.75" x14ac:dyDescent="0.25">
      <c r="A2" s="45" t="s">
        <v>1</v>
      </c>
      <c r="B2" s="45" t="s">
        <v>2</v>
      </c>
      <c r="C2" s="45" t="s">
        <v>3</v>
      </c>
      <c r="D2" s="45" t="s">
        <v>4</v>
      </c>
    </row>
    <row r="3" spans="1:4" ht="67.5" customHeight="1" x14ac:dyDescent="0.25">
      <c r="A3" s="157" t="s">
        <v>5</v>
      </c>
      <c r="B3" s="1" t="s">
        <v>6</v>
      </c>
      <c r="C3" s="1" t="s">
        <v>1761</v>
      </c>
      <c r="D3" s="1" t="s">
        <v>1762</v>
      </c>
    </row>
    <row r="4" spans="1:4" ht="258" customHeight="1" x14ac:dyDescent="0.25">
      <c r="A4" s="157"/>
      <c r="B4" s="51" t="s">
        <v>9</v>
      </c>
      <c r="C4" s="51" t="s">
        <v>1763</v>
      </c>
      <c r="D4" s="51" t="s">
        <v>1764</v>
      </c>
    </row>
    <row r="5" spans="1:4" ht="62.45" customHeight="1" x14ac:dyDescent="0.25">
      <c r="A5" s="158" t="s">
        <v>11</v>
      </c>
      <c r="B5" s="26" t="s">
        <v>12</v>
      </c>
      <c r="C5" s="26" t="s">
        <v>1765</v>
      </c>
      <c r="D5" s="26" t="s">
        <v>1766</v>
      </c>
    </row>
    <row r="6" spans="1:4" ht="76.900000000000006" customHeight="1" x14ac:dyDescent="0.25">
      <c r="A6" s="159"/>
      <c r="B6" s="26" t="s">
        <v>13</v>
      </c>
      <c r="C6" s="26" t="s">
        <v>98</v>
      </c>
      <c r="D6" s="26" t="s">
        <v>1767</v>
      </c>
    </row>
    <row r="7" spans="1:4" ht="144.6" customHeight="1" x14ac:dyDescent="0.25">
      <c r="A7" s="159"/>
      <c r="B7" s="26" t="s">
        <v>14</v>
      </c>
      <c r="C7" s="26" t="s">
        <v>1768</v>
      </c>
      <c r="D7" s="26" t="s">
        <v>1769</v>
      </c>
    </row>
    <row r="8" spans="1:4" ht="62.45" customHeight="1" x14ac:dyDescent="0.25">
      <c r="A8" s="160"/>
      <c r="B8" s="29" t="s">
        <v>16</v>
      </c>
      <c r="C8" s="29" t="s">
        <v>1770</v>
      </c>
      <c r="D8" s="9" t="s">
        <v>1771</v>
      </c>
    </row>
    <row r="9" spans="1:4" x14ac:dyDescent="0.25">
      <c r="A9" s="46"/>
      <c r="B9" s="46"/>
      <c r="C9" s="46"/>
      <c r="D9" s="46"/>
    </row>
    <row r="10" spans="1:4" ht="127.5" customHeight="1" x14ac:dyDescent="0.25">
      <c r="A10" s="161" t="s">
        <v>17</v>
      </c>
      <c r="B10" s="1" t="s">
        <v>18</v>
      </c>
      <c r="C10" s="36" t="s">
        <v>1772</v>
      </c>
      <c r="D10" s="6" t="s">
        <v>1773</v>
      </c>
    </row>
    <row r="11" spans="1:4" ht="213" customHeight="1" x14ac:dyDescent="0.25">
      <c r="A11" s="161"/>
      <c r="B11" s="1" t="s">
        <v>20</v>
      </c>
      <c r="C11" s="37" t="s">
        <v>1774</v>
      </c>
      <c r="D11" s="6" t="s">
        <v>8</v>
      </c>
    </row>
    <row r="12" spans="1:4" ht="87.75" customHeight="1" x14ac:dyDescent="0.25">
      <c r="A12" s="161"/>
      <c r="B12" s="1" t="s">
        <v>22</v>
      </c>
      <c r="C12" s="6" t="s">
        <v>1775</v>
      </c>
      <c r="D12" s="6" t="s">
        <v>8</v>
      </c>
    </row>
    <row r="13" spans="1:4" ht="66" customHeight="1" x14ac:dyDescent="0.25">
      <c r="A13" s="161"/>
      <c r="B13" s="1" t="s">
        <v>24</v>
      </c>
      <c r="C13" s="64" t="s">
        <v>1776</v>
      </c>
      <c r="D13" s="6" t="s">
        <v>8</v>
      </c>
    </row>
    <row r="14" spans="1:4" ht="32.25" customHeight="1" x14ac:dyDescent="0.25">
      <c r="A14" s="162"/>
      <c r="B14" s="1" t="s">
        <v>26</v>
      </c>
      <c r="C14" s="76" t="s">
        <v>8</v>
      </c>
      <c r="D14" s="6" t="s">
        <v>8</v>
      </c>
    </row>
    <row r="15" spans="1:4" x14ac:dyDescent="0.25">
      <c r="A15" s="47"/>
      <c r="B15" s="47"/>
      <c r="C15" s="47"/>
      <c r="D15" s="47"/>
    </row>
    <row r="16" spans="1:4" ht="133.5" customHeight="1" x14ac:dyDescent="0.25">
      <c r="A16" s="163" t="s">
        <v>27</v>
      </c>
      <c r="B16" s="163" t="s">
        <v>28</v>
      </c>
      <c r="C16" s="163" t="s">
        <v>1777</v>
      </c>
      <c r="D16" s="163" t="s">
        <v>1778</v>
      </c>
    </row>
    <row r="17" spans="1:4" ht="147.6" customHeight="1" x14ac:dyDescent="0.25">
      <c r="A17" s="164"/>
      <c r="B17" s="165"/>
      <c r="C17" s="165"/>
      <c r="D17" s="165"/>
    </row>
    <row r="18" spans="1:4" ht="150.75" customHeight="1" x14ac:dyDescent="0.25">
      <c r="A18" s="164"/>
      <c r="B18" s="9" t="s">
        <v>30</v>
      </c>
      <c r="C18" s="9" t="s">
        <v>1779</v>
      </c>
      <c r="D18" s="9" t="s">
        <v>1780</v>
      </c>
    </row>
    <row r="19" spans="1:4" ht="150.75" customHeight="1" x14ac:dyDescent="0.25">
      <c r="A19" s="165"/>
      <c r="B19" s="9" t="s">
        <v>32</v>
      </c>
      <c r="C19" s="33" t="s">
        <v>1781</v>
      </c>
      <c r="D19" s="9" t="s">
        <v>1782</v>
      </c>
    </row>
    <row r="20" spans="1:4" x14ac:dyDescent="0.25">
      <c r="A20" s="46"/>
      <c r="B20" s="46"/>
      <c r="C20" s="46"/>
      <c r="D20" s="46"/>
    </row>
    <row r="21" spans="1:4" ht="153" customHeight="1" x14ac:dyDescent="0.25">
      <c r="A21" s="154" t="s">
        <v>34</v>
      </c>
      <c r="B21" s="6" t="s">
        <v>35</v>
      </c>
      <c r="C21" s="6" t="s">
        <v>1783</v>
      </c>
      <c r="D21" s="6" t="s">
        <v>1784</v>
      </c>
    </row>
    <row r="22" spans="1:4" ht="198" customHeight="1" x14ac:dyDescent="0.25">
      <c r="A22" s="155"/>
      <c r="B22" s="6" t="s">
        <v>37</v>
      </c>
      <c r="C22" s="6" t="s">
        <v>1785</v>
      </c>
      <c r="D22" s="6" t="s">
        <v>1786</v>
      </c>
    </row>
    <row r="23" spans="1:4" x14ac:dyDescent="0.25">
      <c r="A23" s="46"/>
      <c r="B23" s="46"/>
      <c r="C23" s="46"/>
      <c r="D23" s="46"/>
    </row>
    <row r="24" spans="1:4" ht="249.6" customHeight="1" x14ac:dyDescent="0.25">
      <c r="A24" s="163" t="s">
        <v>39</v>
      </c>
      <c r="B24" s="9" t="s">
        <v>40</v>
      </c>
      <c r="C24" s="9" t="s">
        <v>1787</v>
      </c>
      <c r="D24" s="9" t="s">
        <v>1788</v>
      </c>
    </row>
    <row r="25" spans="1:4" ht="187.9" customHeight="1" x14ac:dyDescent="0.25">
      <c r="A25" s="164"/>
      <c r="B25" s="62"/>
      <c r="C25" s="33" t="s">
        <v>1789</v>
      </c>
      <c r="D25" s="9" t="s">
        <v>1790</v>
      </c>
    </row>
    <row r="26" spans="1:4" ht="150.75" customHeight="1" x14ac:dyDescent="0.25">
      <c r="A26" s="164"/>
      <c r="B26" s="38" t="s">
        <v>42</v>
      </c>
      <c r="C26" s="9" t="s">
        <v>1791</v>
      </c>
      <c r="D26" s="9" t="s">
        <v>1792</v>
      </c>
    </row>
    <row r="27" spans="1:4" ht="51.75" customHeight="1" x14ac:dyDescent="0.25">
      <c r="A27" s="165"/>
      <c r="B27" s="9" t="s">
        <v>44</v>
      </c>
      <c r="C27" s="9" t="s">
        <v>1793</v>
      </c>
      <c r="D27" s="9" t="s">
        <v>1794</v>
      </c>
    </row>
    <row r="28" spans="1:4" x14ac:dyDescent="0.25">
      <c r="A28" s="46"/>
      <c r="B28" s="46"/>
      <c r="C28" s="46"/>
      <c r="D28" s="46"/>
    </row>
    <row r="29" spans="1:4" ht="15" customHeight="1" x14ac:dyDescent="0.25">
      <c r="A29" s="154" t="s">
        <v>45</v>
      </c>
      <c r="B29" s="76" t="s">
        <v>8</v>
      </c>
      <c r="C29" s="6"/>
      <c r="D29" s="154"/>
    </row>
    <row r="30" spans="1:4" x14ac:dyDescent="0.25">
      <c r="A30" s="155"/>
      <c r="B30" s="232" t="s">
        <v>8</v>
      </c>
      <c r="C30" s="154" t="s">
        <v>8</v>
      </c>
      <c r="D30" s="155"/>
    </row>
    <row r="31" spans="1:4" x14ac:dyDescent="0.25">
      <c r="A31" s="155"/>
      <c r="B31" s="233"/>
      <c r="C31" s="166"/>
      <c r="D31" s="155"/>
    </row>
    <row r="32" spans="1:4" x14ac:dyDescent="0.25">
      <c r="A32" s="155"/>
      <c r="B32" s="154"/>
      <c r="C32" s="154"/>
      <c r="D32" s="155"/>
    </row>
    <row r="33" spans="1:4" x14ac:dyDescent="0.25">
      <c r="A33" s="166"/>
      <c r="B33" s="166"/>
      <c r="C33" s="166"/>
      <c r="D33" s="166"/>
    </row>
  </sheetData>
  <mergeCells count="16">
    <mergeCell ref="A21:A22"/>
    <mergeCell ref="A24:A27"/>
    <mergeCell ref="A29:A33"/>
    <mergeCell ref="D29:D33"/>
    <mergeCell ref="B30:B31"/>
    <mergeCell ref="C30:C31"/>
    <mergeCell ref="B32:B33"/>
    <mergeCell ref="C32:C33"/>
    <mergeCell ref="A1:D1"/>
    <mergeCell ref="A3:A4"/>
    <mergeCell ref="A5:A8"/>
    <mergeCell ref="A10:A14"/>
    <mergeCell ref="A16:A19"/>
    <mergeCell ref="B16:B17"/>
    <mergeCell ref="C16:C17"/>
    <mergeCell ref="D16:D17"/>
  </mergeCells>
  <dataValidations count="5">
    <dataValidation allowBlank="1" showInputMessage="1" showErrorMessage="1" prompt="Create a Membership List in this worksheet. Title of this worksheet is in this cell. Enter Club Name within brackets in this cell" sqref="A1" xr:uid="{32BD38A5-6923-44A6-8980-C7F0C4825150}"/>
    <dataValidation allowBlank="1" showInputMessage="1" showErrorMessage="1" prompt="Enter Membership Start Year in this column under this heading" sqref="D2" xr:uid="{F09034F8-B728-4681-9705-8D875B7898A4}"/>
    <dataValidation allowBlank="1" showInputMessage="1" showErrorMessage="1" prompt="Enter Dues Paid in this column under this heading" sqref="C2:C3" xr:uid="{13103508-A13E-427B-A34D-8A4BD4607D55}"/>
    <dataValidation allowBlank="1" showInputMessage="1" showErrorMessage="1" prompt="Enter Position in this column under this heading" sqref="B2:B3" xr:uid="{53E0441C-C2C8-43CF-8D7B-83DBB42552B2}"/>
    <dataValidation allowBlank="1" showInputMessage="1" showErrorMessage="1" prompt="Enter Member Name in this column under this heading. Use heading filters to find specific entries" sqref="A2:A3" xr:uid="{78CC7CE9-BC56-48A8-834B-8244EF90D15F}"/>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6201-8FB7-497B-A667-18221284B332}">
  <dimension ref="A1:L33"/>
  <sheetViews>
    <sheetView workbookViewId="0">
      <selection activeCell="C25" sqref="C25"/>
    </sheetView>
  </sheetViews>
  <sheetFormatPr defaultColWidth="8.85546875" defaultRowHeight="15" x14ac:dyDescent="0.25"/>
  <cols>
    <col min="1" max="1" width="25.5703125" style="3" customWidth="1"/>
    <col min="2" max="2" width="38.5703125" style="3" customWidth="1"/>
    <col min="3" max="3" width="116.42578125" style="3" customWidth="1"/>
    <col min="4" max="4" width="53.140625" style="3" customWidth="1"/>
    <col min="5" max="16384" width="8.85546875" style="3"/>
  </cols>
  <sheetData>
    <row r="1" spans="1:12" s="11" customFormat="1" ht="54" customHeight="1" x14ac:dyDescent="0.2">
      <c r="A1" s="156" t="s">
        <v>1795</v>
      </c>
      <c r="B1" s="198"/>
      <c r="C1" s="198"/>
      <c r="D1" s="199"/>
      <c r="E1" s="10"/>
      <c r="F1" s="10"/>
      <c r="G1" s="10"/>
      <c r="H1" s="10"/>
      <c r="I1" s="10"/>
      <c r="J1" s="10"/>
      <c r="K1" s="10"/>
      <c r="L1" s="10"/>
    </row>
    <row r="2" spans="1:12" s="8" customFormat="1" ht="39.6" customHeight="1" x14ac:dyDescent="0.25">
      <c r="A2" s="12" t="s">
        <v>1</v>
      </c>
      <c r="B2" s="12" t="s">
        <v>2</v>
      </c>
      <c r="C2" s="12" t="s">
        <v>3</v>
      </c>
      <c r="D2" s="12" t="s">
        <v>4</v>
      </c>
    </row>
    <row r="3" spans="1:12" s="34" customFormat="1" ht="52.35" customHeight="1" x14ac:dyDescent="0.25">
      <c r="A3" s="157" t="s">
        <v>5</v>
      </c>
      <c r="B3" s="95" t="s">
        <v>6</v>
      </c>
      <c r="C3" s="1" t="s">
        <v>1796</v>
      </c>
      <c r="D3" s="1" t="s">
        <v>57</v>
      </c>
      <c r="L3" s="35"/>
    </row>
    <row r="4" spans="1:12" ht="25.35" customHeight="1" x14ac:dyDescent="0.25">
      <c r="A4" s="157"/>
      <c r="B4" s="172" t="s">
        <v>9</v>
      </c>
      <c r="C4" s="172" t="s">
        <v>50</v>
      </c>
      <c r="D4" s="172" t="s">
        <v>1797</v>
      </c>
    </row>
    <row r="5" spans="1:12" ht="29.45" customHeight="1" x14ac:dyDescent="0.25">
      <c r="A5" s="157"/>
      <c r="B5" s="173"/>
      <c r="C5" s="173"/>
      <c r="D5" s="173"/>
    </row>
    <row r="6" spans="1:12" ht="48" customHeight="1" x14ac:dyDescent="0.25">
      <c r="A6" s="174" t="s">
        <v>11</v>
      </c>
      <c r="B6" s="26" t="s">
        <v>492</v>
      </c>
      <c r="C6" s="26" t="s">
        <v>1798</v>
      </c>
      <c r="D6" s="26" t="s">
        <v>1799</v>
      </c>
    </row>
    <row r="7" spans="1:12" ht="44.45" customHeight="1" x14ac:dyDescent="0.25">
      <c r="A7" s="175"/>
      <c r="B7" s="26" t="s">
        <v>218</v>
      </c>
      <c r="C7" s="26" t="s">
        <v>98</v>
      </c>
      <c r="D7" s="26" t="s">
        <v>1800</v>
      </c>
    </row>
    <row r="8" spans="1:12" ht="114.6" customHeight="1" x14ac:dyDescent="0.25">
      <c r="A8" s="175"/>
      <c r="B8" s="26" t="s">
        <v>14</v>
      </c>
      <c r="C8" s="26" t="s">
        <v>1801</v>
      </c>
      <c r="D8" s="26" t="s">
        <v>51</v>
      </c>
    </row>
    <row r="9" spans="1:12" ht="150.6" customHeight="1" x14ac:dyDescent="0.25">
      <c r="A9" s="176"/>
      <c r="B9" s="14" t="s">
        <v>16</v>
      </c>
      <c r="C9" s="14" t="s">
        <v>1802</v>
      </c>
      <c r="D9" s="9" t="s">
        <v>1803</v>
      </c>
    </row>
    <row r="10" spans="1:12" x14ac:dyDescent="0.25">
      <c r="A10" s="4"/>
      <c r="B10" s="4"/>
      <c r="C10" s="4"/>
      <c r="D10" s="4"/>
    </row>
    <row r="11" spans="1:12" ht="138" customHeight="1" x14ac:dyDescent="0.25">
      <c r="A11" s="177" t="s">
        <v>17</v>
      </c>
      <c r="B11" s="1" t="s">
        <v>18</v>
      </c>
      <c r="C11" s="36" t="s">
        <v>1804</v>
      </c>
      <c r="D11" s="6" t="s">
        <v>1805</v>
      </c>
    </row>
    <row r="12" spans="1:12" ht="409.5" customHeight="1" x14ac:dyDescent="0.25">
      <c r="A12" s="177"/>
      <c r="B12" s="1" t="s">
        <v>20</v>
      </c>
      <c r="C12" s="37" t="s">
        <v>1806</v>
      </c>
      <c r="D12" s="6" t="s">
        <v>1807</v>
      </c>
    </row>
    <row r="13" spans="1:12" ht="207" customHeight="1" x14ac:dyDescent="0.25">
      <c r="A13" s="177"/>
      <c r="B13" s="1" t="s">
        <v>22</v>
      </c>
      <c r="C13" s="6" t="s">
        <v>1808</v>
      </c>
      <c r="D13" s="6" t="s">
        <v>1809</v>
      </c>
    </row>
    <row r="14" spans="1:12" ht="118.35" customHeight="1" x14ac:dyDescent="0.25">
      <c r="A14" s="177"/>
      <c r="B14" s="1" t="s">
        <v>24</v>
      </c>
      <c r="C14" s="6" t="s">
        <v>1810</v>
      </c>
      <c r="D14" s="6" t="s">
        <v>1811</v>
      </c>
    </row>
    <row r="15" spans="1:12" ht="70.349999999999994" customHeight="1" x14ac:dyDescent="0.25">
      <c r="A15" s="178"/>
      <c r="B15" s="1" t="s">
        <v>26</v>
      </c>
      <c r="C15" s="6" t="s">
        <v>485</v>
      </c>
      <c r="D15" s="6" t="s">
        <v>8</v>
      </c>
    </row>
    <row r="16" spans="1:12" x14ac:dyDescent="0.25">
      <c r="A16" s="7"/>
      <c r="B16" s="7"/>
      <c r="C16" s="7"/>
      <c r="D16" s="7"/>
    </row>
    <row r="17" spans="1:4" ht="86.1" customHeight="1" x14ac:dyDescent="0.25">
      <c r="A17" s="179" t="s">
        <v>27</v>
      </c>
      <c r="B17" s="163" t="s">
        <v>69</v>
      </c>
      <c r="C17" s="163" t="s">
        <v>1812</v>
      </c>
      <c r="D17" s="163" t="s">
        <v>1813</v>
      </c>
    </row>
    <row r="18" spans="1:4" ht="218.1" customHeight="1" x14ac:dyDescent="0.25">
      <c r="A18" s="180"/>
      <c r="B18" s="165"/>
      <c r="C18" s="165"/>
      <c r="D18" s="165"/>
    </row>
    <row r="19" spans="1:4" ht="144" customHeight="1" x14ac:dyDescent="0.25">
      <c r="A19" s="180"/>
      <c r="B19" s="9" t="s">
        <v>30</v>
      </c>
      <c r="C19" s="9" t="s">
        <v>1814</v>
      </c>
      <c r="D19" s="9" t="s">
        <v>1815</v>
      </c>
    </row>
    <row r="20" spans="1:4" ht="105.6" customHeight="1" x14ac:dyDescent="0.25">
      <c r="A20" s="181"/>
      <c r="B20" s="9" t="s">
        <v>32</v>
      </c>
      <c r="C20" s="33" t="s">
        <v>1816</v>
      </c>
      <c r="D20" s="9" t="s">
        <v>1817</v>
      </c>
    </row>
    <row r="21" spans="1:4" x14ac:dyDescent="0.25">
      <c r="A21" s="4"/>
      <c r="B21" s="4"/>
      <c r="C21" s="4"/>
      <c r="D21" s="4"/>
    </row>
    <row r="22" spans="1:4" ht="242.45" customHeight="1" x14ac:dyDescent="0.25">
      <c r="A22" s="167" t="s">
        <v>34</v>
      </c>
      <c r="B22" s="6" t="s">
        <v>35</v>
      </c>
      <c r="C22" s="6" t="s">
        <v>1818</v>
      </c>
      <c r="D22" s="6" t="s">
        <v>1819</v>
      </c>
    </row>
    <row r="23" spans="1:4" ht="56.45" customHeight="1" x14ac:dyDescent="0.25">
      <c r="A23" s="168"/>
      <c r="B23" s="6" t="s">
        <v>37</v>
      </c>
      <c r="C23" s="6" t="s">
        <v>1820</v>
      </c>
      <c r="D23" s="6" t="s">
        <v>1821</v>
      </c>
    </row>
    <row r="24" spans="1:4" x14ac:dyDescent="0.25">
      <c r="A24" s="4"/>
      <c r="B24" s="4"/>
      <c r="C24" s="4"/>
      <c r="D24" s="4"/>
    </row>
    <row r="25" spans="1:4" ht="256.14999999999998" customHeight="1" x14ac:dyDescent="0.25">
      <c r="A25" s="163" t="s">
        <v>42</v>
      </c>
      <c r="B25" s="9" t="s">
        <v>80</v>
      </c>
      <c r="C25" s="33" t="s">
        <v>1822</v>
      </c>
      <c r="D25" s="9" t="s">
        <v>51</v>
      </c>
    </row>
    <row r="26" spans="1:4" ht="346.35" customHeight="1" x14ac:dyDescent="0.25">
      <c r="A26" s="164"/>
      <c r="B26" s="38" t="s">
        <v>42</v>
      </c>
      <c r="C26" s="9" t="s">
        <v>1823</v>
      </c>
      <c r="D26" s="9" t="s">
        <v>1824</v>
      </c>
    </row>
    <row r="27" spans="1:4" ht="54.75" customHeight="1" x14ac:dyDescent="0.25">
      <c r="A27" s="165"/>
      <c r="B27" s="9" t="s">
        <v>44</v>
      </c>
      <c r="C27" s="9" t="s">
        <v>1825</v>
      </c>
      <c r="D27" s="9" t="s">
        <v>1826</v>
      </c>
    </row>
    <row r="28" spans="1:4" ht="24" customHeight="1" x14ac:dyDescent="0.25">
      <c r="A28" s="4"/>
      <c r="B28" s="4"/>
      <c r="C28" s="4"/>
      <c r="D28" s="4"/>
    </row>
    <row r="29" spans="1:4" x14ac:dyDescent="0.25">
      <c r="A29" s="154" t="s">
        <v>88</v>
      </c>
      <c r="B29" s="6" t="s">
        <v>46</v>
      </c>
      <c r="C29" s="6"/>
      <c r="D29" s="154"/>
    </row>
    <row r="30" spans="1:4" ht="27.6" customHeight="1" x14ac:dyDescent="0.25">
      <c r="A30" s="155"/>
      <c r="B30" s="203"/>
      <c r="C30" s="154" t="s">
        <v>8</v>
      </c>
      <c r="D30" s="155"/>
    </row>
    <row r="31" spans="1:4" x14ac:dyDescent="0.25">
      <c r="A31" s="155"/>
      <c r="B31" s="166"/>
      <c r="C31" s="166"/>
      <c r="D31" s="155"/>
    </row>
    <row r="32" spans="1:4" x14ac:dyDescent="0.25">
      <c r="A32" s="155"/>
      <c r="B32" s="154"/>
      <c r="C32" s="154"/>
      <c r="D32" s="155"/>
    </row>
    <row r="33" spans="1:4" ht="43.35" customHeight="1" x14ac:dyDescent="0.25">
      <c r="A33" s="166"/>
      <c r="B33" s="166"/>
      <c r="C33" s="166"/>
      <c r="D33" s="166"/>
    </row>
  </sheetData>
  <mergeCells count="19">
    <mergeCell ref="A22:A23"/>
    <mergeCell ref="A1:D1"/>
    <mergeCell ref="A3:A5"/>
    <mergeCell ref="B4:B5"/>
    <mergeCell ref="C4:C5"/>
    <mergeCell ref="D4:D5"/>
    <mergeCell ref="A6:A9"/>
    <mergeCell ref="A11:A15"/>
    <mergeCell ref="A17:A20"/>
    <mergeCell ref="B17:B18"/>
    <mergeCell ref="C17:C18"/>
    <mergeCell ref="D17:D18"/>
    <mergeCell ref="A25:A27"/>
    <mergeCell ref="A29:A33"/>
    <mergeCell ref="D29:D33"/>
    <mergeCell ref="B30:B31"/>
    <mergeCell ref="C30:C31"/>
    <mergeCell ref="B32:B33"/>
    <mergeCell ref="C32:C33"/>
  </mergeCells>
  <dataValidations count="5">
    <dataValidation allowBlank="1" showInputMessage="1" showErrorMessage="1" prompt="Enter Member Name in this column under this heading. Use heading filters to find specific entries" sqref="A2:A3" xr:uid="{23A0C857-37E2-470C-A4FF-2F1E49CD0A05}"/>
    <dataValidation allowBlank="1" showInputMessage="1" showErrorMessage="1" prompt="Enter Position in this column under this heading" sqref="B2:B3" xr:uid="{92418E31-BF55-4EAD-B064-C744595CEBF4}"/>
    <dataValidation allowBlank="1" showInputMessage="1" showErrorMessage="1" prompt="Enter Dues Paid in this column under this heading" sqref="C2:C3" xr:uid="{19473AE5-CBB5-41A6-BE15-5585DDACC4E4}"/>
    <dataValidation allowBlank="1" showInputMessage="1" showErrorMessage="1" prompt="Enter Membership Start Year in this column under this heading" sqref="D2" xr:uid="{CBE572EF-BA8D-41E0-AA22-BF688686BEBC}"/>
    <dataValidation allowBlank="1" showInputMessage="1" showErrorMessage="1" prompt="Create a Membership List in this worksheet. Title of this worksheet is in this cell. Enter Club Name within brackets in this cell" sqref="A1" xr:uid="{6718905A-4786-48E1-BA21-FE4442A77C8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8969-6DAA-4E21-9BFD-5E53794F4B7A}">
  <dimension ref="A1:D33"/>
  <sheetViews>
    <sheetView workbookViewId="0">
      <selection sqref="A1:D1"/>
    </sheetView>
  </sheetViews>
  <sheetFormatPr defaultColWidth="8.5703125" defaultRowHeight="14.25" x14ac:dyDescent="0.2"/>
  <cols>
    <col min="1" max="1" width="25.5703125" style="44" customWidth="1"/>
    <col min="2" max="2" width="31.5703125" style="44" customWidth="1"/>
    <col min="3" max="3" width="118.42578125" style="44" customWidth="1"/>
    <col min="4" max="4" width="47.42578125" style="44" customWidth="1"/>
    <col min="5" max="16384" width="8.5703125" style="44"/>
  </cols>
  <sheetData>
    <row r="1" spans="1:4" ht="55.7" customHeight="1" x14ac:dyDescent="0.2">
      <c r="A1" s="169" t="s">
        <v>175</v>
      </c>
      <c r="B1" s="169"/>
      <c r="C1" s="169"/>
      <c r="D1" s="169"/>
    </row>
    <row r="2" spans="1:4" ht="30" x14ac:dyDescent="0.2">
      <c r="A2" s="72" t="s">
        <v>1</v>
      </c>
      <c r="B2" s="72" t="s">
        <v>2</v>
      </c>
      <c r="C2" s="72" t="s">
        <v>3</v>
      </c>
      <c r="D2" s="72" t="s">
        <v>4</v>
      </c>
    </row>
    <row r="3" spans="1:4" ht="37.700000000000003" customHeight="1" x14ac:dyDescent="0.2">
      <c r="A3" s="157" t="s">
        <v>5</v>
      </c>
      <c r="B3" s="1" t="s">
        <v>6</v>
      </c>
      <c r="C3" s="1" t="s">
        <v>176</v>
      </c>
      <c r="D3" s="1" t="s">
        <v>51</v>
      </c>
    </row>
    <row r="4" spans="1:4" ht="41.45" customHeight="1" x14ac:dyDescent="0.2">
      <c r="A4" s="157"/>
      <c r="B4" s="51" t="s">
        <v>9</v>
      </c>
      <c r="C4" s="51" t="s">
        <v>50</v>
      </c>
      <c r="D4" s="51" t="s">
        <v>57</v>
      </c>
    </row>
    <row r="5" spans="1:4" ht="45.6" customHeight="1" x14ac:dyDescent="0.2">
      <c r="A5" s="158" t="s">
        <v>11</v>
      </c>
      <c r="B5" s="26" t="s">
        <v>177</v>
      </c>
      <c r="C5" s="26" t="s">
        <v>178</v>
      </c>
      <c r="D5" s="26" t="s">
        <v>179</v>
      </c>
    </row>
    <row r="6" spans="1:4" ht="42.75" x14ac:dyDescent="0.2">
      <c r="A6" s="158"/>
      <c r="B6" s="26" t="s">
        <v>13</v>
      </c>
      <c r="C6" s="26" t="s">
        <v>180</v>
      </c>
      <c r="D6" s="26" t="s">
        <v>51</v>
      </c>
    </row>
    <row r="7" spans="1:4" ht="168.6" customHeight="1" x14ac:dyDescent="0.2">
      <c r="A7" s="158"/>
      <c r="B7" s="26" t="s">
        <v>14</v>
      </c>
      <c r="C7" s="26" t="s">
        <v>181</v>
      </c>
      <c r="D7" s="26" t="s">
        <v>182</v>
      </c>
    </row>
    <row r="8" spans="1:4" ht="94.9" customHeight="1" x14ac:dyDescent="0.2">
      <c r="A8" s="158"/>
      <c r="B8" s="29" t="s">
        <v>16</v>
      </c>
      <c r="C8" s="29" t="s">
        <v>183</v>
      </c>
      <c r="D8" s="9" t="s">
        <v>184</v>
      </c>
    </row>
    <row r="9" spans="1:4" ht="22.15" customHeight="1" x14ac:dyDescent="0.2">
      <c r="A9" s="73"/>
      <c r="B9" s="73"/>
      <c r="C9" s="73"/>
      <c r="D9" s="73"/>
    </row>
    <row r="10" spans="1:4" ht="42.75" x14ac:dyDescent="0.25">
      <c r="A10" s="161" t="s">
        <v>17</v>
      </c>
      <c r="B10" s="1" t="s">
        <v>18</v>
      </c>
      <c r="C10" s="36" t="s">
        <v>185</v>
      </c>
      <c r="D10" t="s">
        <v>186</v>
      </c>
    </row>
    <row r="11" spans="1:4" ht="342" x14ac:dyDescent="0.2">
      <c r="A11" s="161"/>
      <c r="B11" s="1" t="s">
        <v>20</v>
      </c>
      <c r="C11" s="37" t="s">
        <v>187</v>
      </c>
      <c r="D11" s="6" t="s">
        <v>188</v>
      </c>
    </row>
    <row r="12" spans="1:4" ht="175.35" customHeight="1" x14ac:dyDescent="0.2">
      <c r="A12" s="161"/>
      <c r="B12" s="1" t="s">
        <v>22</v>
      </c>
      <c r="C12" s="6" t="s">
        <v>189</v>
      </c>
      <c r="D12" s="6" t="s">
        <v>57</v>
      </c>
    </row>
    <row r="13" spans="1:4" ht="114" x14ac:dyDescent="0.2">
      <c r="A13" s="161"/>
      <c r="B13" s="1" t="s">
        <v>24</v>
      </c>
      <c r="C13" s="6" t="s">
        <v>190</v>
      </c>
      <c r="D13" s="6" t="s">
        <v>191</v>
      </c>
    </row>
    <row r="14" spans="1:4" ht="71.25" x14ac:dyDescent="0.2">
      <c r="A14" s="161"/>
      <c r="B14" s="1" t="s">
        <v>26</v>
      </c>
      <c r="C14" s="6" t="s">
        <v>192</v>
      </c>
      <c r="D14" s="6" t="s">
        <v>188</v>
      </c>
    </row>
    <row r="15" spans="1:4" x14ac:dyDescent="0.2">
      <c r="A15" s="74"/>
      <c r="B15" s="74"/>
      <c r="C15" s="74"/>
      <c r="D15" s="74"/>
    </row>
    <row r="16" spans="1:4" x14ac:dyDescent="0.2">
      <c r="A16" s="163" t="s">
        <v>27</v>
      </c>
      <c r="B16" s="163" t="s">
        <v>69</v>
      </c>
      <c r="C16" s="163" t="s">
        <v>193</v>
      </c>
      <c r="D16" s="188" t="s">
        <v>194</v>
      </c>
    </row>
    <row r="17" spans="1:4" ht="409.5" customHeight="1" x14ac:dyDescent="0.2">
      <c r="A17" s="164"/>
      <c r="B17" s="165"/>
      <c r="C17" s="165"/>
      <c r="D17" s="189"/>
    </row>
    <row r="18" spans="1:4" ht="135" customHeight="1" x14ac:dyDescent="0.2">
      <c r="A18" s="164"/>
      <c r="B18" s="9" t="s">
        <v>30</v>
      </c>
      <c r="C18" s="9" t="s">
        <v>195</v>
      </c>
      <c r="D18" s="67" t="s">
        <v>196</v>
      </c>
    </row>
    <row r="19" spans="1:4" ht="285" x14ac:dyDescent="0.2">
      <c r="A19" s="165"/>
      <c r="B19" s="9" t="s">
        <v>32</v>
      </c>
      <c r="C19" s="33" t="s">
        <v>197</v>
      </c>
      <c r="D19" s="84" t="s">
        <v>198</v>
      </c>
    </row>
    <row r="20" spans="1:4" x14ac:dyDescent="0.2">
      <c r="A20" s="73"/>
      <c r="B20" s="73"/>
      <c r="C20" s="73"/>
      <c r="D20" s="73"/>
    </row>
    <row r="21" spans="1:4" ht="228" x14ac:dyDescent="0.2">
      <c r="A21" s="154" t="s">
        <v>34</v>
      </c>
      <c r="B21" s="6" t="s">
        <v>35</v>
      </c>
      <c r="C21" s="6" t="s">
        <v>199</v>
      </c>
      <c r="D21" s="6" t="s">
        <v>200</v>
      </c>
    </row>
    <row r="22" spans="1:4" ht="142.5" x14ac:dyDescent="0.2">
      <c r="A22" s="155"/>
      <c r="B22" s="6" t="s">
        <v>37</v>
      </c>
      <c r="C22" s="6" t="s">
        <v>201</v>
      </c>
      <c r="D22" s="6" t="s">
        <v>202</v>
      </c>
    </row>
    <row r="23" spans="1:4" x14ac:dyDescent="0.2">
      <c r="A23" s="73"/>
      <c r="B23" s="73"/>
      <c r="C23" s="73"/>
      <c r="D23" s="73"/>
    </row>
    <row r="24" spans="1:4" ht="99.75" x14ac:dyDescent="0.2">
      <c r="A24" s="163" t="s">
        <v>39</v>
      </c>
      <c r="B24" s="9" t="s">
        <v>80</v>
      </c>
      <c r="C24" s="9" t="s">
        <v>203</v>
      </c>
      <c r="D24" s="9" t="s">
        <v>51</v>
      </c>
    </row>
    <row r="25" spans="1:4" ht="341.45" customHeight="1" x14ac:dyDescent="0.2">
      <c r="A25" s="164"/>
      <c r="B25" s="38" t="s">
        <v>42</v>
      </c>
      <c r="C25" s="9" t="s">
        <v>204</v>
      </c>
      <c r="D25" s="67" t="s">
        <v>205</v>
      </c>
    </row>
    <row r="26" spans="1:4" ht="33" customHeight="1" x14ac:dyDescent="0.2">
      <c r="A26" s="165"/>
      <c r="B26" s="9" t="s">
        <v>44</v>
      </c>
      <c r="C26" s="9" t="s">
        <v>206</v>
      </c>
      <c r="D26" s="9" t="s">
        <v>51</v>
      </c>
    </row>
    <row r="27" spans="1:4" x14ac:dyDescent="0.2">
      <c r="A27" s="73"/>
      <c r="B27" s="73"/>
      <c r="C27" s="73"/>
      <c r="D27" s="73"/>
    </row>
    <row r="28" spans="1:4" ht="42.75" x14ac:dyDescent="0.2">
      <c r="A28" s="154" t="s">
        <v>88</v>
      </c>
      <c r="B28" s="6" t="s">
        <v>207</v>
      </c>
      <c r="C28" s="6" t="s">
        <v>208</v>
      </c>
      <c r="D28" s="154" t="s">
        <v>51</v>
      </c>
    </row>
    <row r="29" spans="1:4" ht="21" customHeight="1" x14ac:dyDescent="0.2">
      <c r="A29" s="155"/>
      <c r="B29" s="41" t="s">
        <v>209</v>
      </c>
      <c r="C29" s="41"/>
      <c r="D29" s="155"/>
    </row>
    <row r="30" spans="1:4" ht="138.6" customHeight="1" x14ac:dyDescent="0.2">
      <c r="A30" s="155"/>
      <c r="B30" s="154" t="s">
        <v>210</v>
      </c>
      <c r="C30" s="167" t="s">
        <v>8</v>
      </c>
      <c r="D30" s="155"/>
    </row>
    <row r="31" spans="1:4" ht="63" customHeight="1" x14ac:dyDescent="0.2">
      <c r="A31" s="155"/>
      <c r="B31" s="166"/>
      <c r="C31" s="195"/>
      <c r="D31" s="155"/>
    </row>
    <row r="32" spans="1:4" x14ac:dyDescent="0.2">
      <c r="A32" s="155"/>
      <c r="B32" s="154" t="s">
        <v>211</v>
      </c>
      <c r="C32" s="154"/>
      <c r="D32" s="155"/>
    </row>
    <row r="33" spans="1:4" x14ac:dyDescent="0.2">
      <c r="A33" s="166"/>
      <c r="B33" s="166"/>
      <c r="C33" s="166"/>
      <c r="D33" s="166"/>
    </row>
  </sheetData>
  <mergeCells count="16">
    <mergeCell ref="A21:A22"/>
    <mergeCell ref="A24:A26"/>
    <mergeCell ref="A28:A33"/>
    <mergeCell ref="D28:D33"/>
    <mergeCell ref="B32:B33"/>
    <mergeCell ref="C32:C33"/>
    <mergeCell ref="B30:B31"/>
    <mergeCell ref="C30:C31"/>
    <mergeCell ref="A1:D1"/>
    <mergeCell ref="A3:A4"/>
    <mergeCell ref="A5:A8"/>
    <mergeCell ref="A10:A14"/>
    <mergeCell ref="B16:B17"/>
    <mergeCell ref="C16:C17"/>
    <mergeCell ref="D16:D17"/>
    <mergeCell ref="A16:A19"/>
  </mergeCells>
  <dataValidations count="5">
    <dataValidation allowBlank="1" showInputMessage="1" showErrorMessage="1" prompt="Enter Member Name in this column under this heading. Use heading filters to find specific entries" sqref="A2:A3" xr:uid="{F49C96F0-0F36-4C87-8E0C-6635B1CFC977}"/>
    <dataValidation allowBlank="1" showInputMessage="1" showErrorMessage="1" prompt="Enter Position in this column under this heading" sqref="B2:B3" xr:uid="{8877FA33-9ACC-4C12-B4C3-9D276D8C231C}"/>
    <dataValidation allowBlank="1" showInputMessage="1" showErrorMessage="1" prompt="Enter Dues Paid in this column under this heading" sqref="C2:C3" xr:uid="{3BF54282-D52E-439F-A946-5068B76AF56F}"/>
    <dataValidation allowBlank="1" showInputMessage="1" showErrorMessage="1" prompt="Enter Membership Start Year in this column under this heading" sqref="D2" xr:uid="{FB534BB5-5406-47D5-A0E4-C63862B2A3B7}"/>
    <dataValidation allowBlank="1" showInputMessage="1" showErrorMessage="1" prompt="Create a Membership List in this worksheet. Title of this worksheet is in this cell. Enter Club Name within brackets in this cell" sqref="A1" xr:uid="{00DC4D8D-AA44-4792-8BDF-25E9076EA50E}"/>
  </dataValidation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3E73-0F3C-44AE-908C-27D6655AB141}">
  <dimension ref="A1:L39"/>
  <sheetViews>
    <sheetView workbookViewId="0">
      <selection activeCell="D6" sqref="D6"/>
    </sheetView>
  </sheetViews>
  <sheetFormatPr defaultColWidth="8.85546875" defaultRowHeight="15" x14ac:dyDescent="0.25"/>
  <cols>
    <col min="1" max="1" width="25.5703125" style="54" customWidth="1"/>
    <col min="2" max="2" width="38.5703125" style="54" customWidth="1"/>
    <col min="3" max="3" width="103.5703125" style="54" customWidth="1"/>
    <col min="4" max="4" width="50.42578125" style="54" customWidth="1"/>
    <col min="5" max="16384" width="8.85546875" style="54"/>
  </cols>
  <sheetData>
    <row r="1" spans="1:12" s="55" customFormat="1" ht="54" customHeight="1" x14ac:dyDescent="0.2">
      <c r="A1" s="156" t="s">
        <v>1827</v>
      </c>
      <c r="B1" s="198"/>
      <c r="C1" s="198"/>
      <c r="D1" s="199"/>
      <c r="E1" s="10"/>
      <c r="F1" s="10"/>
      <c r="G1" s="10"/>
      <c r="H1" s="10"/>
      <c r="I1" s="10"/>
      <c r="J1" s="10"/>
      <c r="K1" s="10"/>
      <c r="L1" s="10"/>
    </row>
    <row r="2" spans="1:12" s="56" customFormat="1" ht="39.6" customHeight="1" x14ac:dyDescent="0.25">
      <c r="A2" s="45" t="s">
        <v>1</v>
      </c>
      <c r="B2" s="45" t="s">
        <v>2</v>
      </c>
      <c r="C2" s="45" t="s">
        <v>3</v>
      </c>
      <c r="D2" s="45" t="s">
        <v>4</v>
      </c>
    </row>
    <row r="3" spans="1:12" ht="31.35" customHeight="1" x14ac:dyDescent="0.25">
      <c r="A3" s="157" t="s">
        <v>5</v>
      </c>
      <c r="B3" s="97" t="s">
        <v>6</v>
      </c>
      <c r="C3" s="97" t="s">
        <v>1828</v>
      </c>
      <c r="D3" s="97" t="s">
        <v>51</v>
      </c>
      <c r="L3" s="56"/>
    </row>
    <row r="4" spans="1:12" ht="25.35" customHeight="1" x14ac:dyDescent="0.25">
      <c r="A4" s="157"/>
      <c r="B4" s="172" t="s">
        <v>9</v>
      </c>
      <c r="C4" s="230" t="s">
        <v>1829</v>
      </c>
      <c r="D4" s="172" t="s">
        <v>1830</v>
      </c>
    </row>
    <row r="5" spans="1:12" ht="155.44999999999999" customHeight="1" x14ac:dyDescent="0.25">
      <c r="A5" s="157"/>
      <c r="B5" s="173"/>
      <c r="C5" s="173"/>
      <c r="D5" s="173"/>
    </row>
    <row r="6" spans="1:12" ht="74.45" customHeight="1" x14ac:dyDescent="0.25">
      <c r="A6" s="158" t="s">
        <v>11</v>
      </c>
      <c r="B6" s="26" t="s">
        <v>492</v>
      </c>
      <c r="C6" s="26" t="s">
        <v>1831</v>
      </c>
      <c r="D6" s="68" t="s">
        <v>1832</v>
      </c>
    </row>
    <row r="7" spans="1:12" ht="73.900000000000006" customHeight="1" x14ac:dyDescent="0.25">
      <c r="A7" s="159"/>
      <c r="B7" s="26" t="s">
        <v>495</v>
      </c>
      <c r="C7" s="26" t="s">
        <v>98</v>
      </c>
      <c r="D7" s="26" t="s">
        <v>1833</v>
      </c>
    </row>
    <row r="8" spans="1:12" ht="116.25" customHeight="1" x14ac:dyDescent="0.25">
      <c r="A8" s="159"/>
      <c r="B8" s="26" t="s">
        <v>14</v>
      </c>
      <c r="C8" s="26" t="s">
        <v>1834</v>
      </c>
      <c r="D8" s="26" t="s">
        <v>1835</v>
      </c>
    </row>
    <row r="9" spans="1:12" ht="106.5" customHeight="1" x14ac:dyDescent="0.25">
      <c r="A9" s="160"/>
      <c r="B9" s="29" t="s">
        <v>16</v>
      </c>
      <c r="C9" s="29" t="s">
        <v>1836</v>
      </c>
      <c r="D9" s="9" t="s">
        <v>1837</v>
      </c>
    </row>
    <row r="10" spans="1:12" x14ac:dyDescent="0.25">
      <c r="A10" s="46"/>
      <c r="B10" s="46"/>
      <c r="C10" s="46"/>
      <c r="D10" s="46"/>
    </row>
    <row r="11" spans="1:12" ht="59.45" customHeight="1" x14ac:dyDescent="0.25">
      <c r="A11" s="177" t="s">
        <v>17</v>
      </c>
      <c r="B11" s="157" t="s">
        <v>18</v>
      </c>
      <c r="C11" s="154" t="s">
        <v>1838</v>
      </c>
      <c r="D11" s="196" t="s">
        <v>1839</v>
      </c>
    </row>
    <row r="12" spans="1:12" ht="5.0999999999999996" customHeight="1" x14ac:dyDescent="0.25">
      <c r="A12" s="177"/>
      <c r="B12" s="157"/>
      <c r="C12" s="166"/>
      <c r="D12" s="196"/>
    </row>
    <row r="13" spans="1:12" ht="341.45" customHeight="1" x14ac:dyDescent="0.25">
      <c r="A13" s="177"/>
      <c r="B13" s="1" t="s">
        <v>20</v>
      </c>
      <c r="C13" s="93" t="s">
        <v>1840</v>
      </c>
      <c r="D13" s="6" t="s">
        <v>1841</v>
      </c>
    </row>
    <row r="14" spans="1:12" ht="201" customHeight="1" x14ac:dyDescent="0.25">
      <c r="A14" s="177"/>
      <c r="B14" s="1" t="s">
        <v>22</v>
      </c>
      <c r="C14" s="6" t="s">
        <v>1842</v>
      </c>
      <c r="D14" s="6" t="s">
        <v>1843</v>
      </c>
    </row>
    <row r="15" spans="1:12" ht="85.35" customHeight="1" x14ac:dyDescent="0.25">
      <c r="A15" s="177"/>
      <c r="B15" s="1" t="s">
        <v>24</v>
      </c>
      <c r="C15" s="6" t="s">
        <v>1844</v>
      </c>
      <c r="D15" s="6" t="s">
        <v>51</v>
      </c>
    </row>
    <row r="16" spans="1:12" ht="70.349999999999994" customHeight="1" x14ac:dyDescent="0.25">
      <c r="A16" s="178"/>
      <c r="B16" s="1" t="s">
        <v>26</v>
      </c>
      <c r="C16" s="6" t="s">
        <v>1845</v>
      </c>
      <c r="D16" s="6" t="s">
        <v>51</v>
      </c>
    </row>
    <row r="17" spans="1:4" x14ac:dyDescent="0.25">
      <c r="A17" s="47"/>
      <c r="B17" s="47"/>
      <c r="C17" s="47"/>
      <c r="D17" s="47"/>
    </row>
    <row r="18" spans="1:4" ht="86.1" customHeight="1" x14ac:dyDescent="0.25">
      <c r="A18" s="179" t="s">
        <v>27</v>
      </c>
      <c r="B18" s="163" t="s">
        <v>69</v>
      </c>
      <c r="C18" s="163" t="s">
        <v>1846</v>
      </c>
      <c r="D18" s="163" t="s">
        <v>1847</v>
      </c>
    </row>
    <row r="19" spans="1:4" ht="325.35000000000002" customHeight="1" x14ac:dyDescent="0.25">
      <c r="A19" s="180"/>
      <c r="B19" s="165"/>
      <c r="C19" s="165"/>
      <c r="D19" s="165"/>
    </row>
    <row r="20" spans="1:4" ht="188.45" customHeight="1" x14ac:dyDescent="0.25">
      <c r="A20" s="180"/>
      <c r="B20" s="9" t="s">
        <v>30</v>
      </c>
      <c r="C20" s="9" t="s">
        <v>1848</v>
      </c>
      <c r="D20" s="9" t="s">
        <v>51</v>
      </c>
    </row>
    <row r="21" spans="1:4" ht="126.6" customHeight="1" x14ac:dyDescent="0.25">
      <c r="A21" s="181"/>
      <c r="B21" s="9" t="s">
        <v>32</v>
      </c>
      <c r="C21" s="9" t="s">
        <v>1849</v>
      </c>
      <c r="D21" s="9" t="s">
        <v>51</v>
      </c>
    </row>
    <row r="22" spans="1:4" x14ac:dyDescent="0.25">
      <c r="A22" s="46"/>
      <c r="B22" s="46"/>
      <c r="C22" s="46"/>
      <c r="D22" s="46"/>
    </row>
    <row r="23" spans="1:4" ht="149.25" customHeight="1" x14ac:dyDescent="0.25">
      <c r="A23" s="167" t="s">
        <v>34</v>
      </c>
      <c r="B23" s="6" t="s">
        <v>35</v>
      </c>
      <c r="C23" s="6" t="s">
        <v>1850</v>
      </c>
      <c r="D23" s="6" t="s">
        <v>1851</v>
      </c>
    </row>
    <row r="24" spans="1:4" ht="115.35" customHeight="1" x14ac:dyDescent="0.25">
      <c r="A24" s="168"/>
      <c r="B24" s="6" t="s">
        <v>37</v>
      </c>
      <c r="C24" s="6" t="s">
        <v>1852</v>
      </c>
      <c r="D24" s="6" t="s">
        <v>51</v>
      </c>
    </row>
    <row r="25" spans="1:4" x14ac:dyDescent="0.25">
      <c r="A25" s="46"/>
      <c r="B25" s="46"/>
      <c r="C25" s="46"/>
      <c r="D25" s="46"/>
    </row>
    <row r="26" spans="1:4" ht="224.1" customHeight="1" x14ac:dyDescent="0.25">
      <c r="A26" s="163" t="s">
        <v>243</v>
      </c>
      <c r="B26" s="9" t="s">
        <v>80</v>
      </c>
      <c r="C26" s="94" t="s">
        <v>1853</v>
      </c>
      <c r="D26" s="9" t="s">
        <v>51</v>
      </c>
    </row>
    <row r="27" spans="1:4" ht="167.25" customHeight="1" x14ac:dyDescent="0.25">
      <c r="A27" s="164"/>
      <c r="B27" s="197" t="s">
        <v>42</v>
      </c>
      <c r="C27" s="9" t="s">
        <v>1854</v>
      </c>
      <c r="D27" s="9" t="s">
        <v>1855</v>
      </c>
    </row>
    <row r="28" spans="1:4" ht="171.6" customHeight="1" x14ac:dyDescent="0.25">
      <c r="A28" s="164"/>
      <c r="B28" s="224"/>
      <c r="C28" s="33" t="s">
        <v>1856</v>
      </c>
      <c r="D28" s="9" t="s">
        <v>1857</v>
      </c>
    </row>
    <row r="29" spans="1:4" ht="77.25" customHeight="1" x14ac:dyDescent="0.25">
      <c r="A29" s="165"/>
      <c r="B29" s="9" t="s">
        <v>44</v>
      </c>
      <c r="C29" s="9" t="s">
        <v>1858</v>
      </c>
      <c r="D29" s="9" t="s">
        <v>1859</v>
      </c>
    </row>
    <row r="30" spans="1:4" ht="24" customHeight="1" x14ac:dyDescent="0.25">
      <c r="A30" s="46"/>
      <c r="B30" s="46"/>
      <c r="C30" s="46"/>
      <c r="D30" s="46"/>
    </row>
    <row r="31" spans="1:4" x14ac:dyDescent="0.25">
      <c r="A31" s="154" t="s">
        <v>88</v>
      </c>
      <c r="B31" s="6" t="s">
        <v>46</v>
      </c>
      <c r="C31" s="6" t="s">
        <v>1860</v>
      </c>
      <c r="D31" s="154" t="s">
        <v>51</v>
      </c>
    </row>
    <row r="32" spans="1:4" x14ac:dyDescent="0.25">
      <c r="A32" s="155"/>
      <c r="B32" s="6" t="s">
        <v>782</v>
      </c>
      <c r="C32" s="6"/>
      <c r="D32" s="155"/>
    </row>
    <row r="33" spans="1:4" x14ac:dyDescent="0.25">
      <c r="A33" s="155"/>
      <c r="B33" s="6" t="s">
        <v>783</v>
      </c>
      <c r="C33" s="6" t="s">
        <v>1861</v>
      </c>
      <c r="D33" s="155"/>
    </row>
    <row r="34" spans="1:4" x14ac:dyDescent="0.25">
      <c r="A34" s="155"/>
      <c r="B34" s="6" t="s">
        <v>784</v>
      </c>
      <c r="C34" s="6"/>
      <c r="D34" s="155"/>
    </row>
    <row r="35" spans="1:4" x14ac:dyDescent="0.25">
      <c r="A35" s="155"/>
      <c r="B35" s="6" t="s">
        <v>785</v>
      </c>
      <c r="C35" s="6"/>
      <c r="D35" s="155"/>
    </row>
    <row r="36" spans="1:4" ht="27.6" customHeight="1" x14ac:dyDescent="0.25">
      <c r="A36" s="155"/>
      <c r="B36" s="203" t="s">
        <v>1862</v>
      </c>
      <c r="C36" s="154">
        <v>18.079999999999998</v>
      </c>
      <c r="D36" s="155"/>
    </row>
    <row r="37" spans="1:4" x14ac:dyDescent="0.25">
      <c r="A37" s="155"/>
      <c r="B37" s="204"/>
      <c r="C37" s="166"/>
      <c r="D37" s="155"/>
    </row>
    <row r="38" spans="1:4" x14ac:dyDescent="0.25">
      <c r="A38" s="155"/>
      <c r="B38" s="154" t="s">
        <v>1863</v>
      </c>
      <c r="C38" s="154">
        <v>35.04</v>
      </c>
      <c r="D38" s="155"/>
    </row>
    <row r="39" spans="1:4" ht="37.15" customHeight="1" x14ac:dyDescent="0.25">
      <c r="A39" s="166"/>
      <c r="B39" s="166"/>
      <c r="C39" s="166"/>
      <c r="D39" s="166"/>
    </row>
  </sheetData>
  <mergeCells count="23">
    <mergeCell ref="A6:A9"/>
    <mergeCell ref="A1:D1"/>
    <mergeCell ref="A3:A5"/>
    <mergeCell ref="B4:B5"/>
    <mergeCell ref="C4:C5"/>
    <mergeCell ref="D4:D5"/>
    <mergeCell ref="A11:A16"/>
    <mergeCell ref="B11:B12"/>
    <mergeCell ref="C11:C12"/>
    <mergeCell ref="D11:D12"/>
    <mergeCell ref="A18:A21"/>
    <mergeCell ref="B18:B19"/>
    <mergeCell ref="C18:C19"/>
    <mergeCell ref="D18:D19"/>
    <mergeCell ref="A23:A24"/>
    <mergeCell ref="A26:A29"/>
    <mergeCell ref="B27:B28"/>
    <mergeCell ref="A31:A39"/>
    <mergeCell ref="D31:D39"/>
    <mergeCell ref="B36:B37"/>
    <mergeCell ref="C36:C37"/>
    <mergeCell ref="B38:B39"/>
    <mergeCell ref="C38:C39"/>
  </mergeCells>
  <dataValidations count="5">
    <dataValidation allowBlank="1" showInputMessage="1" showErrorMessage="1" prompt="Create a Membership List in this worksheet. Title of this worksheet is in this cell. Enter Club Name within brackets in this cell" sqref="A1" xr:uid="{9BF1F7D0-EFE1-4694-B140-366D6845AE27}"/>
    <dataValidation allowBlank="1" showInputMessage="1" showErrorMessage="1" prompt="Enter Membership Start Year in this column under this heading" sqref="D2" xr:uid="{01DA0B7A-DF19-4638-890B-D60F7C07879D}"/>
    <dataValidation allowBlank="1" showInputMessage="1" showErrorMessage="1" prompt="Enter Dues Paid in this column under this heading" sqref="C2:C3" xr:uid="{90EA4B77-8ACB-4BBA-A21A-E561A9A81328}"/>
    <dataValidation allowBlank="1" showInputMessage="1" showErrorMessage="1" prompt="Enter Position in this column under this heading" sqref="B2:B3" xr:uid="{1F393052-0A45-49EA-875B-77FF2C0BDF0D}"/>
    <dataValidation allowBlank="1" showInputMessage="1" showErrorMessage="1" prompt="Enter Member Name in this column under this heading. Use heading filters to find specific entries" sqref="A2:A3" xr:uid="{FDE6D474-C0AE-4FA2-BCCB-8893D5AD99A4}"/>
  </dataValidation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A9BD-E29F-4E8E-90E1-82E9753F4FB7}">
  <dimension ref="A1:L33"/>
  <sheetViews>
    <sheetView topLeftCell="A26" workbookViewId="0">
      <selection activeCell="C42" sqref="C42"/>
    </sheetView>
  </sheetViews>
  <sheetFormatPr defaultColWidth="8.85546875" defaultRowHeight="14.25" x14ac:dyDescent="0.2"/>
  <cols>
    <col min="1" max="1" width="25.5703125" style="75" customWidth="1"/>
    <col min="2" max="2" width="38.5703125" style="75" customWidth="1"/>
    <col min="3" max="3" width="95.42578125" style="75" customWidth="1"/>
    <col min="4" max="4" width="53.140625" style="75" customWidth="1"/>
    <col min="5" max="16384" width="8.85546875" style="75"/>
  </cols>
  <sheetData>
    <row r="1" spans="1:12" s="125" customFormat="1" ht="54" customHeight="1" x14ac:dyDescent="0.2">
      <c r="A1" s="169" t="s">
        <v>1864</v>
      </c>
      <c r="B1" s="169"/>
      <c r="C1" s="169"/>
      <c r="D1" s="169"/>
      <c r="E1" s="124"/>
      <c r="F1" s="124"/>
      <c r="G1" s="124"/>
      <c r="H1" s="124"/>
      <c r="I1" s="124"/>
      <c r="J1" s="124"/>
      <c r="K1" s="124"/>
      <c r="L1" s="124"/>
    </row>
    <row r="2" spans="1:12" s="125" customFormat="1" ht="39.6" customHeight="1" x14ac:dyDescent="0.2">
      <c r="A2" s="72" t="s">
        <v>1</v>
      </c>
      <c r="B2" s="72" t="s">
        <v>2</v>
      </c>
      <c r="C2" s="72" t="s">
        <v>3</v>
      </c>
      <c r="D2" s="72" t="s">
        <v>4</v>
      </c>
    </row>
    <row r="3" spans="1:12" s="126" customFormat="1" ht="52.35" customHeight="1" x14ac:dyDescent="0.25">
      <c r="A3" s="157" t="s">
        <v>5</v>
      </c>
      <c r="B3" s="1" t="s">
        <v>6</v>
      </c>
      <c r="C3" s="1" t="s">
        <v>1865</v>
      </c>
      <c r="D3" s="1" t="s">
        <v>1866</v>
      </c>
      <c r="L3" s="77"/>
    </row>
    <row r="4" spans="1:12" ht="100.5" customHeight="1" x14ac:dyDescent="0.2">
      <c r="A4" s="157"/>
      <c r="B4" s="51" t="s">
        <v>9</v>
      </c>
      <c r="C4" s="51" t="s">
        <v>50</v>
      </c>
      <c r="D4" s="1" t="s">
        <v>1867</v>
      </c>
    </row>
    <row r="5" spans="1:12" ht="48" customHeight="1" x14ac:dyDescent="0.2">
      <c r="A5" s="158" t="s">
        <v>11</v>
      </c>
      <c r="B5" s="26" t="s">
        <v>177</v>
      </c>
      <c r="C5" s="26" t="s">
        <v>1868</v>
      </c>
      <c r="D5" s="26" t="s">
        <v>8</v>
      </c>
    </row>
    <row r="6" spans="1:12" ht="44.45" customHeight="1" x14ac:dyDescent="0.2">
      <c r="A6" s="159"/>
      <c r="B6" s="26" t="s">
        <v>13</v>
      </c>
      <c r="C6" s="26" t="s">
        <v>98</v>
      </c>
      <c r="D6" s="26" t="s">
        <v>1869</v>
      </c>
    </row>
    <row r="7" spans="1:12" ht="132" customHeight="1" x14ac:dyDescent="0.2">
      <c r="A7" s="159"/>
      <c r="B7" s="26" t="s">
        <v>14</v>
      </c>
      <c r="C7" s="26" t="s">
        <v>1870</v>
      </c>
      <c r="D7" s="26" t="s">
        <v>1871</v>
      </c>
    </row>
    <row r="8" spans="1:12" ht="46.35" customHeight="1" x14ac:dyDescent="0.2">
      <c r="A8" s="160"/>
      <c r="B8" s="29" t="s">
        <v>16</v>
      </c>
      <c r="C8" s="29" t="s">
        <v>1872</v>
      </c>
      <c r="D8" s="9" t="s">
        <v>8</v>
      </c>
    </row>
    <row r="9" spans="1:12" x14ac:dyDescent="0.2">
      <c r="A9" s="73"/>
      <c r="B9" s="73"/>
      <c r="C9" s="73"/>
      <c r="D9" s="73"/>
    </row>
    <row r="10" spans="1:12" ht="138.75" customHeight="1" x14ac:dyDescent="0.2">
      <c r="A10" s="161" t="s">
        <v>17</v>
      </c>
      <c r="B10" s="1" t="s">
        <v>18</v>
      </c>
      <c r="C10" s="36" t="s">
        <v>1873</v>
      </c>
      <c r="D10" s="6" t="s">
        <v>1874</v>
      </c>
    </row>
    <row r="11" spans="1:12" ht="351.6" customHeight="1" x14ac:dyDescent="0.2">
      <c r="A11" s="161"/>
      <c r="B11" s="1" t="s">
        <v>20</v>
      </c>
      <c r="C11" s="37" t="s">
        <v>1875</v>
      </c>
      <c r="D11" s="6" t="s">
        <v>1876</v>
      </c>
    </row>
    <row r="12" spans="1:12" ht="40.15" customHeight="1" x14ac:dyDescent="0.2">
      <c r="A12" s="161"/>
      <c r="B12" s="1" t="s">
        <v>22</v>
      </c>
      <c r="C12" s="6" t="s">
        <v>1877</v>
      </c>
      <c r="D12" s="6" t="s">
        <v>8</v>
      </c>
    </row>
    <row r="13" spans="1:12" ht="99.75" x14ac:dyDescent="0.2">
      <c r="A13" s="161"/>
      <c r="B13" s="1" t="s">
        <v>24</v>
      </c>
      <c r="C13" s="6" t="s">
        <v>1878</v>
      </c>
      <c r="D13" s="6" t="s">
        <v>1879</v>
      </c>
    </row>
    <row r="14" spans="1:12" ht="59.45" customHeight="1" x14ac:dyDescent="0.2">
      <c r="A14" s="162"/>
      <c r="B14" s="1" t="s">
        <v>26</v>
      </c>
      <c r="C14" s="6" t="s">
        <v>1880</v>
      </c>
      <c r="D14" s="6" t="s">
        <v>1876</v>
      </c>
    </row>
    <row r="15" spans="1:12" x14ac:dyDescent="0.2">
      <c r="A15" s="74"/>
      <c r="B15" s="74"/>
      <c r="C15" s="74"/>
      <c r="D15" s="74"/>
    </row>
    <row r="16" spans="1:12" ht="78" customHeight="1" x14ac:dyDescent="0.2">
      <c r="A16" s="163" t="s">
        <v>27</v>
      </c>
      <c r="B16" s="163" t="s">
        <v>28</v>
      </c>
      <c r="C16" s="163" t="s">
        <v>1881</v>
      </c>
      <c r="D16" s="163" t="s">
        <v>1882</v>
      </c>
    </row>
    <row r="17" spans="1:4" ht="145.35" customHeight="1" x14ac:dyDescent="0.2">
      <c r="A17" s="164"/>
      <c r="B17" s="165"/>
      <c r="C17" s="165"/>
      <c r="D17" s="165"/>
    </row>
    <row r="18" spans="1:4" ht="78" customHeight="1" x14ac:dyDescent="0.2">
      <c r="A18" s="164"/>
      <c r="B18" s="9" t="s">
        <v>30</v>
      </c>
      <c r="C18" s="9" t="s">
        <v>1883</v>
      </c>
      <c r="D18" s="75" t="s">
        <v>1884</v>
      </c>
    </row>
    <row r="19" spans="1:4" ht="99" customHeight="1" x14ac:dyDescent="0.2">
      <c r="A19" s="165"/>
      <c r="B19" s="9" t="s">
        <v>32</v>
      </c>
      <c r="C19" s="33" t="s">
        <v>1885</v>
      </c>
      <c r="D19" s="84" t="s">
        <v>1886</v>
      </c>
    </row>
    <row r="20" spans="1:4" x14ac:dyDescent="0.2">
      <c r="A20" s="73"/>
      <c r="B20" s="73"/>
      <c r="C20" s="73"/>
      <c r="D20" s="73"/>
    </row>
    <row r="21" spans="1:4" ht="282" customHeight="1" x14ac:dyDescent="0.2">
      <c r="A21" s="154" t="s">
        <v>34</v>
      </c>
      <c r="B21" s="6" t="s">
        <v>35</v>
      </c>
      <c r="C21" s="6" t="s">
        <v>1887</v>
      </c>
      <c r="D21" s="6" t="s">
        <v>1888</v>
      </c>
    </row>
    <row r="22" spans="1:4" ht="87" customHeight="1" x14ac:dyDescent="0.2">
      <c r="A22" s="155"/>
      <c r="B22" s="6" t="s">
        <v>37</v>
      </c>
      <c r="C22" s="6" t="s">
        <v>1889</v>
      </c>
      <c r="D22" s="6" t="s">
        <v>1890</v>
      </c>
    </row>
    <row r="23" spans="1:4" x14ac:dyDescent="0.2">
      <c r="A23" s="73"/>
      <c r="B23" s="73"/>
      <c r="C23" s="73"/>
      <c r="D23" s="73"/>
    </row>
    <row r="24" spans="1:4" ht="274.89999999999998" customHeight="1" x14ac:dyDescent="0.2">
      <c r="A24" s="163" t="s">
        <v>39</v>
      </c>
      <c r="B24" s="9" t="s">
        <v>40</v>
      </c>
      <c r="C24" s="9" t="s">
        <v>1891</v>
      </c>
      <c r="D24" s="67" t="s">
        <v>1892</v>
      </c>
    </row>
    <row r="25" spans="1:4" ht="409.5" customHeight="1" x14ac:dyDescent="0.2">
      <c r="A25" s="164"/>
      <c r="B25" s="163" t="s">
        <v>42</v>
      </c>
      <c r="C25" s="163" t="s">
        <v>1893</v>
      </c>
      <c r="D25" s="184" t="s">
        <v>1894</v>
      </c>
    </row>
    <row r="26" spans="1:4" ht="142.5" customHeight="1" x14ac:dyDescent="0.2">
      <c r="A26" s="164"/>
      <c r="B26" s="165"/>
      <c r="C26" s="165"/>
      <c r="D26" s="252"/>
    </row>
    <row r="27" spans="1:4" ht="59.25" customHeight="1" x14ac:dyDescent="0.2">
      <c r="A27" s="165"/>
      <c r="B27" s="9" t="s">
        <v>44</v>
      </c>
      <c r="C27" s="9" t="s">
        <v>1895</v>
      </c>
      <c r="D27" s="9" t="s">
        <v>1896</v>
      </c>
    </row>
    <row r="28" spans="1:4" ht="24" customHeight="1" x14ac:dyDescent="0.2">
      <c r="A28" s="73"/>
      <c r="B28" s="73"/>
      <c r="C28" s="73"/>
      <c r="D28" s="73"/>
    </row>
    <row r="29" spans="1:4" ht="28.5" x14ac:dyDescent="0.2">
      <c r="A29" s="154" t="s">
        <v>45</v>
      </c>
      <c r="B29" s="6" t="s">
        <v>1897</v>
      </c>
      <c r="C29" s="6" t="s">
        <v>1898</v>
      </c>
      <c r="D29" s="154"/>
    </row>
    <row r="30" spans="1:4" ht="27.6" customHeight="1" x14ac:dyDescent="0.2">
      <c r="A30" s="155"/>
      <c r="B30" s="154" t="s">
        <v>1899</v>
      </c>
      <c r="C30" s="154" t="s">
        <v>8</v>
      </c>
      <c r="D30" s="155"/>
    </row>
    <row r="31" spans="1:4" x14ac:dyDescent="0.2">
      <c r="A31" s="155"/>
      <c r="B31" s="236"/>
      <c r="C31" s="166"/>
      <c r="D31" s="155"/>
    </row>
    <row r="32" spans="1:4" x14ac:dyDescent="0.2">
      <c r="A32" s="155"/>
      <c r="B32" s="154"/>
      <c r="C32" s="154"/>
      <c r="D32" s="155"/>
    </row>
    <row r="33" spans="1:4" ht="43.35" customHeight="1" x14ac:dyDescent="0.2">
      <c r="A33" s="166"/>
      <c r="B33" s="166"/>
      <c r="C33" s="166"/>
      <c r="D33" s="166"/>
    </row>
  </sheetData>
  <mergeCells count="19">
    <mergeCell ref="A1:D1"/>
    <mergeCell ref="A3:A4"/>
    <mergeCell ref="A5:A8"/>
    <mergeCell ref="A10:A14"/>
    <mergeCell ref="A16:A19"/>
    <mergeCell ref="B16:B17"/>
    <mergeCell ref="C16:C17"/>
    <mergeCell ref="D16:D17"/>
    <mergeCell ref="A21:A22"/>
    <mergeCell ref="A24:A27"/>
    <mergeCell ref="A29:A33"/>
    <mergeCell ref="D29:D33"/>
    <mergeCell ref="B30:B31"/>
    <mergeCell ref="C30:C31"/>
    <mergeCell ref="B32:B33"/>
    <mergeCell ref="C32:C33"/>
    <mergeCell ref="B25:B26"/>
    <mergeCell ref="C25:C26"/>
    <mergeCell ref="D25:D26"/>
  </mergeCells>
  <dataValidations count="5">
    <dataValidation allowBlank="1" showInputMessage="1" showErrorMessage="1" prompt="Enter Member Name in this column under this heading. Use heading filters to find specific entries" sqref="A2:A3" xr:uid="{C81A1E71-F7A4-49D1-9E6A-419A32FBA2C4}"/>
    <dataValidation allowBlank="1" showInputMessage="1" showErrorMessage="1" prompt="Enter Position in this column under this heading" sqref="B2:B3" xr:uid="{C2F589D6-7690-4F00-A07A-88C74D6F2DB3}"/>
    <dataValidation allowBlank="1" showInputMessage="1" showErrorMessage="1" prompt="Enter Dues Paid in this column under this heading" sqref="C2:C3" xr:uid="{3C180ACE-F189-4E73-86EE-BBAD38E6AED0}"/>
    <dataValidation allowBlank="1" showInputMessage="1" showErrorMessage="1" prompt="Enter Membership Start Year in this column under this heading" sqref="D2" xr:uid="{608AD2CB-62EF-4F01-9F67-6940CD87241A}"/>
    <dataValidation allowBlank="1" showInputMessage="1" showErrorMessage="1" prompt="Create a Membership List in this worksheet. Title of this worksheet is in this cell. Enter Club Name within brackets in this cell" sqref="A1" xr:uid="{182D42AC-2896-4DFC-AC60-DC0233454A5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8F5B-AA08-44AC-AA89-83D83AD5CAE4}">
  <dimension ref="A1:L35"/>
  <sheetViews>
    <sheetView topLeftCell="A2" zoomScaleNormal="100" workbookViewId="0">
      <selection activeCell="C20" sqref="C20"/>
    </sheetView>
  </sheetViews>
  <sheetFormatPr defaultColWidth="8.85546875" defaultRowHeight="15" x14ac:dyDescent="0.25"/>
  <cols>
    <col min="1" max="1" width="25.5703125" style="3" customWidth="1"/>
    <col min="2" max="2" width="38.5703125" style="3" customWidth="1"/>
    <col min="3" max="3" width="133.140625" style="3" customWidth="1"/>
    <col min="4" max="4" width="50.42578125" style="3" customWidth="1"/>
    <col min="5" max="16384" width="8.85546875" style="3"/>
  </cols>
  <sheetData>
    <row r="1" spans="1:12" s="11" customFormat="1" ht="62.45" customHeight="1" x14ac:dyDescent="0.2">
      <c r="A1" s="169" t="s">
        <v>212</v>
      </c>
      <c r="B1" s="169"/>
      <c r="C1" s="169"/>
      <c r="D1" s="169"/>
      <c r="E1" s="10"/>
      <c r="F1" s="10"/>
      <c r="G1" s="10"/>
      <c r="H1" s="10"/>
      <c r="I1" s="10"/>
      <c r="J1" s="10"/>
      <c r="K1" s="10"/>
      <c r="L1" s="10"/>
    </row>
    <row r="2" spans="1:12" s="8" customFormat="1" ht="39.6" customHeight="1" x14ac:dyDescent="0.25">
      <c r="A2" s="12" t="s">
        <v>1</v>
      </c>
      <c r="B2" s="12" t="s">
        <v>2</v>
      </c>
      <c r="C2" s="12" t="s">
        <v>3</v>
      </c>
      <c r="D2" s="12" t="s">
        <v>4</v>
      </c>
    </row>
    <row r="3" spans="1:12" s="23" customFormat="1" ht="43.9" customHeight="1" x14ac:dyDescent="0.25">
      <c r="A3" s="157" t="s">
        <v>5</v>
      </c>
      <c r="B3" s="106" t="s">
        <v>6</v>
      </c>
      <c r="C3" s="106" t="s">
        <v>213</v>
      </c>
      <c r="D3" s="1" t="s">
        <v>214</v>
      </c>
      <c r="L3" s="28"/>
    </row>
    <row r="4" spans="1:12" ht="25.35" customHeight="1" x14ac:dyDescent="0.25">
      <c r="A4" s="157"/>
      <c r="B4" s="172" t="s">
        <v>9</v>
      </c>
      <c r="C4" s="172" t="s">
        <v>215</v>
      </c>
      <c r="D4" s="172" t="s">
        <v>216</v>
      </c>
    </row>
    <row r="5" spans="1:12" ht="154.35" customHeight="1" x14ac:dyDescent="0.25">
      <c r="A5" s="157"/>
      <c r="B5" s="173"/>
      <c r="C5" s="173"/>
      <c r="D5" s="173"/>
    </row>
    <row r="6" spans="1:12" ht="49.15" customHeight="1" x14ac:dyDescent="0.25">
      <c r="A6" s="174" t="s">
        <v>11</v>
      </c>
      <c r="B6" s="26" t="s">
        <v>177</v>
      </c>
      <c r="C6" s="26" t="s">
        <v>217</v>
      </c>
      <c r="D6" s="26" t="s">
        <v>51</v>
      </c>
    </row>
    <row r="7" spans="1:12" ht="33.6" customHeight="1" x14ac:dyDescent="0.25">
      <c r="A7" s="175"/>
      <c r="B7" s="26" t="s">
        <v>218</v>
      </c>
      <c r="C7" s="26" t="s">
        <v>219</v>
      </c>
      <c r="D7" s="26" t="s">
        <v>220</v>
      </c>
    </row>
    <row r="8" spans="1:12" ht="126.6" customHeight="1" x14ac:dyDescent="0.25">
      <c r="A8" s="175"/>
      <c r="B8" s="26" t="s">
        <v>14</v>
      </c>
      <c r="C8" s="26" t="s">
        <v>221</v>
      </c>
      <c r="D8" s="26" t="s">
        <v>51</v>
      </c>
    </row>
    <row r="9" spans="1:12" ht="94.35" customHeight="1" x14ac:dyDescent="0.25">
      <c r="A9" s="176"/>
      <c r="B9" s="14" t="s">
        <v>16</v>
      </c>
      <c r="C9" s="14" t="s">
        <v>222</v>
      </c>
      <c r="D9" s="9" t="s">
        <v>223</v>
      </c>
    </row>
    <row r="10" spans="1:12" x14ac:dyDescent="0.25">
      <c r="A10" s="4"/>
      <c r="B10" s="4"/>
      <c r="C10" s="4"/>
      <c r="D10" s="4"/>
    </row>
    <row r="11" spans="1:12" ht="92.45" customHeight="1" x14ac:dyDescent="0.25">
      <c r="A11" s="177" t="s">
        <v>17</v>
      </c>
      <c r="B11" s="157" t="s">
        <v>18</v>
      </c>
      <c r="C11" s="154" t="s">
        <v>224</v>
      </c>
      <c r="D11" s="196" t="s">
        <v>225</v>
      </c>
    </row>
    <row r="12" spans="1:12" ht="5.0999999999999996" customHeight="1" x14ac:dyDescent="0.25">
      <c r="A12" s="177"/>
      <c r="B12" s="157"/>
      <c r="C12" s="166"/>
      <c r="D12" s="196"/>
    </row>
    <row r="13" spans="1:12" ht="295.89999999999998" customHeight="1" x14ac:dyDescent="0.25">
      <c r="A13" s="177"/>
      <c r="B13" s="1" t="s">
        <v>20</v>
      </c>
      <c r="C13" s="6" t="s">
        <v>226</v>
      </c>
      <c r="D13" s="6" t="s">
        <v>227</v>
      </c>
    </row>
    <row r="14" spans="1:12" ht="409.6" customHeight="1" x14ac:dyDescent="0.25">
      <c r="A14" s="177"/>
      <c r="B14" s="1" t="s">
        <v>22</v>
      </c>
      <c r="C14" s="6" t="s">
        <v>228</v>
      </c>
      <c r="D14" s="5" t="s">
        <v>51</v>
      </c>
    </row>
    <row r="15" spans="1:12" ht="57.6" customHeight="1" x14ac:dyDescent="0.25">
      <c r="A15" s="177"/>
      <c r="B15" s="1" t="s">
        <v>24</v>
      </c>
      <c r="C15" s="6" t="s">
        <v>229</v>
      </c>
      <c r="D15" s="6" t="s">
        <v>230</v>
      </c>
    </row>
    <row r="16" spans="1:12" ht="167.45" customHeight="1" x14ac:dyDescent="0.25">
      <c r="A16" s="178"/>
      <c r="B16" s="1" t="s">
        <v>26</v>
      </c>
      <c r="C16" s="6" t="s">
        <v>231</v>
      </c>
      <c r="D16" s="6" t="s">
        <v>232</v>
      </c>
    </row>
    <row r="17" spans="1:4" x14ac:dyDescent="0.25">
      <c r="A17" s="7"/>
      <c r="B17" s="7"/>
      <c r="C17" s="7"/>
      <c r="D17" s="7"/>
    </row>
    <row r="18" spans="1:4" ht="86.1" customHeight="1" x14ac:dyDescent="0.25">
      <c r="A18" s="179" t="s">
        <v>27</v>
      </c>
      <c r="B18" s="163" t="s">
        <v>69</v>
      </c>
      <c r="C18" s="197" t="s">
        <v>233</v>
      </c>
      <c r="D18" s="163" t="s">
        <v>234</v>
      </c>
    </row>
    <row r="19" spans="1:4" ht="186" customHeight="1" x14ac:dyDescent="0.25">
      <c r="A19" s="180"/>
      <c r="B19" s="165"/>
      <c r="C19" s="165"/>
      <c r="D19" s="165"/>
    </row>
    <row r="20" spans="1:4" ht="141" customHeight="1" x14ac:dyDescent="0.25">
      <c r="A20" s="180"/>
      <c r="B20" s="9" t="s">
        <v>30</v>
      </c>
      <c r="C20" s="9" t="s">
        <v>235</v>
      </c>
      <c r="D20" s="9" t="s">
        <v>236</v>
      </c>
    </row>
    <row r="21" spans="1:4" ht="144" customHeight="1" x14ac:dyDescent="0.25">
      <c r="A21" s="181"/>
      <c r="B21" s="9" t="s">
        <v>32</v>
      </c>
      <c r="C21" s="9" t="s">
        <v>237</v>
      </c>
      <c r="D21" s="9" t="s">
        <v>238</v>
      </c>
    </row>
    <row r="22" spans="1:4" x14ac:dyDescent="0.25">
      <c r="A22" s="4"/>
      <c r="B22" s="4"/>
      <c r="C22" s="4"/>
      <c r="D22" s="4"/>
    </row>
    <row r="23" spans="1:4" ht="296.45" customHeight="1" x14ac:dyDescent="0.25">
      <c r="A23" s="167" t="s">
        <v>34</v>
      </c>
      <c r="B23" s="6" t="s">
        <v>35</v>
      </c>
      <c r="C23" s="6" t="s">
        <v>239</v>
      </c>
      <c r="D23" s="6" t="s">
        <v>240</v>
      </c>
    </row>
    <row r="24" spans="1:4" ht="167.25" customHeight="1" x14ac:dyDescent="0.25">
      <c r="A24" s="168"/>
      <c r="B24" s="6" t="s">
        <v>37</v>
      </c>
      <c r="C24" s="6" t="s">
        <v>241</v>
      </c>
      <c r="D24" s="6" t="s">
        <v>242</v>
      </c>
    </row>
    <row r="25" spans="1:4" x14ac:dyDescent="0.25">
      <c r="A25" s="4"/>
      <c r="B25" s="4"/>
      <c r="C25" s="4"/>
      <c r="D25" s="4"/>
    </row>
    <row r="26" spans="1:4" ht="231.6" customHeight="1" x14ac:dyDescent="0.25">
      <c r="A26" s="163" t="s">
        <v>243</v>
      </c>
      <c r="B26" s="9" t="s">
        <v>80</v>
      </c>
      <c r="C26" s="9" t="s">
        <v>244</v>
      </c>
      <c r="D26" s="9" t="s">
        <v>51</v>
      </c>
    </row>
    <row r="27" spans="1:4" ht="140.1" customHeight="1" x14ac:dyDescent="0.25">
      <c r="A27" s="164"/>
      <c r="B27" s="163" t="s">
        <v>42</v>
      </c>
      <c r="C27" s="33" t="s">
        <v>245</v>
      </c>
      <c r="D27" s="9" t="s">
        <v>246</v>
      </c>
    </row>
    <row r="28" spans="1:4" ht="195" customHeight="1" x14ac:dyDescent="0.25">
      <c r="A28" s="164"/>
      <c r="B28" s="165"/>
      <c r="C28" s="33" t="s">
        <v>247</v>
      </c>
      <c r="D28" s="9" t="s">
        <v>248</v>
      </c>
    </row>
    <row r="29" spans="1:4" ht="42.6" customHeight="1" x14ac:dyDescent="0.25">
      <c r="A29" s="165"/>
      <c r="B29" s="9" t="s">
        <v>44</v>
      </c>
      <c r="C29" s="9" t="s">
        <v>249</v>
      </c>
      <c r="D29" s="65" t="s">
        <v>250</v>
      </c>
    </row>
    <row r="30" spans="1:4" ht="24" customHeight="1" x14ac:dyDescent="0.25">
      <c r="A30" s="4"/>
      <c r="B30" s="4"/>
      <c r="C30" s="4"/>
      <c r="D30" s="4"/>
    </row>
    <row r="31" spans="1:4" x14ac:dyDescent="0.25">
      <c r="A31" s="154" t="s">
        <v>88</v>
      </c>
      <c r="B31" s="6" t="s">
        <v>46</v>
      </c>
      <c r="C31" s="6" t="s">
        <v>251</v>
      </c>
      <c r="D31" s="154" t="s">
        <v>252</v>
      </c>
    </row>
    <row r="32" spans="1:4" ht="28.5" x14ac:dyDescent="0.25">
      <c r="A32" s="155"/>
      <c r="B32" s="6" t="s">
        <v>253</v>
      </c>
      <c r="C32" s="6" t="s">
        <v>254</v>
      </c>
      <c r="D32" s="155"/>
    </row>
    <row r="33" spans="1:4" x14ac:dyDescent="0.25">
      <c r="A33" s="155"/>
      <c r="B33" s="6" t="s">
        <v>255</v>
      </c>
      <c r="C33" s="6" t="s">
        <v>256</v>
      </c>
      <c r="D33" s="155"/>
    </row>
    <row r="34" spans="1:4" x14ac:dyDescent="0.25">
      <c r="A34" s="155"/>
      <c r="B34" s="6" t="s">
        <v>257</v>
      </c>
      <c r="C34" s="25">
        <v>0.16900000000000001</v>
      </c>
      <c r="D34" s="155"/>
    </row>
    <row r="35" spans="1:4" x14ac:dyDescent="0.25">
      <c r="A35" s="155"/>
      <c r="B35" s="6" t="s">
        <v>8</v>
      </c>
      <c r="C35" s="6"/>
      <c r="D35" s="155"/>
    </row>
  </sheetData>
  <mergeCells count="19">
    <mergeCell ref="A6:A9"/>
    <mergeCell ref="A1:D1"/>
    <mergeCell ref="A3:A5"/>
    <mergeCell ref="B4:B5"/>
    <mergeCell ref="C4:C5"/>
    <mergeCell ref="D4:D5"/>
    <mergeCell ref="A11:A16"/>
    <mergeCell ref="B11:B12"/>
    <mergeCell ref="C11:C12"/>
    <mergeCell ref="D11:D12"/>
    <mergeCell ref="A18:A21"/>
    <mergeCell ref="B18:B19"/>
    <mergeCell ref="C18:C19"/>
    <mergeCell ref="D18:D19"/>
    <mergeCell ref="A23:A24"/>
    <mergeCell ref="A26:A29"/>
    <mergeCell ref="B27:B28"/>
    <mergeCell ref="A31:A35"/>
    <mergeCell ref="D31:D35"/>
  </mergeCells>
  <dataValidations xWindow="1150" yWindow="437" count="5">
    <dataValidation allowBlank="1" showInputMessage="1" showErrorMessage="1" prompt="Create a Membership List in this worksheet. Title of this worksheet is in this cell. Enter Club Name within brackets in this cell" sqref="A1" xr:uid="{E2EE9CB4-F02D-4388-A4DC-2E480123799F}"/>
    <dataValidation allowBlank="1" showInputMessage="1" showErrorMessage="1" prompt="Enter Membership Start Year in this column under this heading" sqref="D2" xr:uid="{5FD8CFFA-C93B-4877-B56C-B45D6CD14C57}"/>
    <dataValidation allowBlank="1" showInputMessage="1" showErrorMessage="1" prompt="Enter Dues Paid in this column under this heading" sqref="C2:C3" xr:uid="{CBF139FF-1A7B-4CEC-80B5-F3AC2E14A40A}"/>
    <dataValidation allowBlank="1" showInputMessage="1" showErrorMessage="1" prompt="Enter Position in this column under this heading" sqref="B2:B3" xr:uid="{05F7DE7B-F4B1-455E-91DA-118D20D0CA00}"/>
    <dataValidation allowBlank="1" showInputMessage="1" showErrorMessage="1" prompt="Enter Member Name in this column under this heading. Use heading filters to find specific entries" sqref="A2:A3" xr:uid="{35A49513-F591-4892-BDB5-80C6BC650D54}"/>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EF031-82B8-4DB9-A423-C9D0D9C11F91}">
  <dimension ref="A1:D34"/>
  <sheetViews>
    <sheetView topLeftCell="A27" workbookViewId="0">
      <selection activeCell="B40" sqref="B40"/>
    </sheetView>
  </sheetViews>
  <sheetFormatPr defaultColWidth="8.85546875" defaultRowHeight="15" x14ac:dyDescent="0.25"/>
  <cols>
    <col min="1" max="1" width="19.85546875" style="43" customWidth="1"/>
    <col min="2" max="2" width="39.5703125" style="43" customWidth="1"/>
    <col min="3" max="3" width="117.140625" style="43" customWidth="1"/>
    <col min="4" max="4" width="33.5703125" style="43" customWidth="1"/>
    <col min="5" max="16384" width="8.85546875" style="43"/>
  </cols>
  <sheetData>
    <row r="1" spans="1:4" ht="49.5" customHeight="1" x14ac:dyDescent="0.25">
      <c r="A1" s="156" t="s">
        <v>258</v>
      </c>
      <c r="B1" s="198"/>
      <c r="C1" s="198"/>
      <c r="D1" s="199"/>
    </row>
    <row r="2" spans="1:4" ht="33" customHeight="1" x14ac:dyDescent="0.25">
      <c r="A2" s="45" t="s">
        <v>1</v>
      </c>
      <c r="B2" s="45" t="s">
        <v>2</v>
      </c>
      <c r="C2" s="45" t="s">
        <v>3</v>
      </c>
      <c r="D2" s="45" t="s">
        <v>4</v>
      </c>
    </row>
    <row r="3" spans="1:4" ht="34.35" customHeight="1" x14ac:dyDescent="0.25">
      <c r="A3" s="157" t="s">
        <v>5</v>
      </c>
      <c r="B3" s="1" t="s">
        <v>6</v>
      </c>
      <c r="C3" s="1" t="s">
        <v>259</v>
      </c>
      <c r="D3" s="1" t="s">
        <v>57</v>
      </c>
    </row>
    <row r="4" spans="1:4" ht="14.45" customHeight="1" x14ac:dyDescent="0.25">
      <c r="A4" s="157"/>
      <c r="B4" s="172" t="s">
        <v>9</v>
      </c>
      <c r="C4" s="172" t="s">
        <v>260</v>
      </c>
      <c r="D4" s="172" t="s">
        <v>261</v>
      </c>
    </row>
    <row r="5" spans="1:4" ht="195.6" customHeight="1" x14ac:dyDescent="0.25">
      <c r="A5" s="157"/>
      <c r="B5" s="173"/>
      <c r="C5" s="173"/>
      <c r="D5" s="173"/>
    </row>
    <row r="6" spans="1:4" ht="68.099999999999994" customHeight="1" x14ac:dyDescent="0.25">
      <c r="A6" s="158" t="s">
        <v>11</v>
      </c>
      <c r="B6" s="26" t="s">
        <v>262</v>
      </c>
      <c r="C6" s="26" t="s">
        <v>263</v>
      </c>
      <c r="D6" s="26" t="s">
        <v>264</v>
      </c>
    </row>
    <row r="7" spans="1:4" ht="42.75" x14ac:dyDescent="0.25">
      <c r="A7" s="159"/>
      <c r="B7" s="26" t="s">
        <v>13</v>
      </c>
      <c r="C7" s="26" t="s">
        <v>265</v>
      </c>
      <c r="D7" s="26" t="s">
        <v>266</v>
      </c>
    </row>
    <row r="8" spans="1:4" ht="90.6" customHeight="1" x14ac:dyDescent="0.25">
      <c r="A8" s="159"/>
      <c r="B8" s="26" t="s">
        <v>14</v>
      </c>
      <c r="C8" s="26" t="s">
        <v>267</v>
      </c>
      <c r="D8" s="26" t="s">
        <v>268</v>
      </c>
    </row>
    <row r="9" spans="1:4" ht="85.5" x14ac:dyDescent="0.25">
      <c r="A9" s="160"/>
      <c r="B9" s="29" t="s">
        <v>16</v>
      </c>
      <c r="C9" s="29" t="s">
        <v>269</v>
      </c>
      <c r="D9" s="9" t="s">
        <v>270</v>
      </c>
    </row>
    <row r="10" spans="1:4" x14ac:dyDescent="0.25">
      <c r="A10" s="73"/>
      <c r="B10" s="73"/>
      <c r="C10" s="73"/>
      <c r="D10" s="73"/>
    </row>
    <row r="11" spans="1:4" ht="43.5" x14ac:dyDescent="0.25">
      <c r="A11" s="177"/>
      <c r="B11" s="1" t="s">
        <v>18</v>
      </c>
      <c r="C11" s="36" t="s">
        <v>271</v>
      </c>
      <c r="D11" s="50" t="s">
        <v>272</v>
      </c>
    </row>
    <row r="12" spans="1:4" ht="347.45" customHeight="1" x14ac:dyDescent="0.25">
      <c r="A12" s="177"/>
      <c r="B12" s="1" t="s">
        <v>20</v>
      </c>
      <c r="C12" s="37" t="s">
        <v>273</v>
      </c>
      <c r="D12" s="6" t="s">
        <v>274</v>
      </c>
    </row>
    <row r="13" spans="1:4" ht="233.45" customHeight="1" x14ac:dyDescent="0.25">
      <c r="A13" s="177"/>
      <c r="B13" s="1" t="s">
        <v>22</v>
      </c>
      <c r="C13" s="6" t="s">
        <v>275</v>
      </c>
      <c r="D13" s="6" t="s">
        <v>276</v>
      </c>
    </row>
    <row r="14" spans="1:4" ht="171" x14ac:dyDescent="0.25">
      <c r="A14" s="177"/>
      <c r="B14" s="1" t="s">
        <v>24</v>
      </c>
      <c r="C14" s="6" t="s">
        <v>277</v>
      </c>
      <c r="D14" s="6" t="s">
        <v>278</v>
      </c>
    </row>
    <row r="15" spans="1:4" ht="28.5" x14ac:dyDescent="0.25">
      <c r="A15" s="178"/>
      <c r="B15" s="1" t="s">
        <v>26</v>
      </c>
      <c r="C15" s="6" t="s">
        <v>279</v>
      </c>
      <c r="D15" s="6" t="s">
        <v>51</v>
      </c>
    </row>
    <row r="16" spans="1:4" x14ac:dyDescent="0.25">
      <c r="A16" s="74"/>
      <c r="B16" s="74"/>
      <c r="C16" s="74"/>
      <c r="D16" s="74"/>
    </row>
    <row r="17" spans="1:4" ht="14.45" customHeight="1" x14ac:dyDescent="0.25">
      <c r="A17" s="163" t="s">
        <v>27</v>
      </c>
      <c r="B17" s="163" t="s">
        <v>69</v>
      </c>
      <c r="C17" s="163" t="s">
        <v>280</v>
      </c>
      <c r="D17" s="163" t="s">
        <v>281</v>
      </c>
    </row>
    <row r="18" spans="1:4" ht="409.35" customHeight="1" x14ac:dyDescent="0.25">
      <c r="A18" s="164"/>
      <c r="B18" s="165"/>
      <c r="C18" s="165"/>
      <c r="D18" s="165"/>
    </row>
    <row r="19" spans="1:4" ht="156.75" x14ac:dyDescent="0.25">
      <c r="A19" s="164"/>
      <c r="B19" s="9" t="s">
        <v>30</v>
      </c>
      <c r="C19" s="9" t="s">
        <v>282</v>
      </c>
      <c r="D19" s="9" t="s">
        <v>283</v>
      </c>
    </row>
    <row r="20" spans="1:4" ht="71.25" x14ac:dyDescent="0.25">
      <c r="A20" s="165"/>
      <c r="B20" s="9" t="s">
        <v>32</v>
      </c>
      <c r="C20" s="33" t="s">
        <v>284</v>
      </c>
      <c r="D20" s="9" t="s">
        <v>285</v>
      </c>
    </row>
    <row r="21" spans="1:4" x14ac:dyDescent="0.25">
      <c r="A21" s="73"/>
      <c r="B21" s="73"/>
      <c r="C21" s="73"/>
      <c r="D21" s="80"/>
    </row>
    <row r="22" spans="1:4" ht="185.45" customHeight="1" x14ac:dyDescent="0.25">
      <c r="A22" s="154" t="s">
        <v>34</v>
      </c>
      <c r="B22" s="6" t="s">
        <v>35</v>
      </c>
      <c r="C22" s="70" t="s">
        <v>286</v>
      </c>
      <c r="D22" s="50" t="s">
        <v>287</v>
      </c>
    </row>
    <row r="23" spans="1:4" ht="194.45" customHeight="1" x14ac:dyDescent="0.25">
      <c r="A23" s="155"/>
      <c r="B23" s="6" t="s">
        <v>37</v>
      </c>
      <c r="C23" s="6" t="s">
        <v>288</v>
      </c>
      <c r="D23" s="42" t="s">
        <v>289</v>
      </c>
    </row>
    <row r="24" spans="1:4" x14ac:dyDescent="0.25">
      <c r="A24" s="73"/>
      <c r="B24" s="73"/>
      <c r="C24" s="73"/>
      <c r="D24" s="73"/>
    </row>
    <row r="25" spans="1:4" ht="246" customHeight="1" x14ac:dyDescent="0.25">
      <c r="A25" s="163" t="s">
        <v>39</v>
      </c>
      <c r="B25" s="9" t="s">
        <v>80</v>
      </c>
      <c r="C25" s="9" t="s">
        <v>290</v>
      </c>
      <c r="D25" s="62"/>
    </row>
    <row r="26" spans="1:4" ht="342" x14ac:dyDescent="0.25">
      <c r="A26" s="164"/>
      <c r="B26" s="200" t="s">
        <v>42</v>
      </c>
      <c r="C26" s="127" t="s">
        <v>291</v>
      </c>
      <c r="D26" s="179" t="s">
        <v>223</v>
      </c>
    </row>
    <row r="27" spans="1:4" ht="162.75" customHeight="1" x14ac:dyDescent="0.25">
      <c r="A27" s="164"/>
      <c r="B27" s="201"/>
      <c r="C27" s="127" t="s">
        <v>292</v>
      </c>
      <c r="D27" s="180"/>
    </row>
    <row r="28" spans="1:4" ht="29.25" x14ac:dyDescent="0.25">
      <c r="A28" s="165"/>
      <c r="B28" s="9" t="s">
        <v>44</v>
      </c>
      <c r="C28" s="53" t="s">
        <v>293</v>
      </c>
      <c r="D28" s="118" t="s">
        <v>294</v>
      </c>
    </row>
    <row r="29" spans="1:4" x14ac:dyDescent="0.25">
      <c r="A29" s="73"/>
      <c r="B29" s="73"/>
      <c r="C29" s="73"/>
      <c r="D29" s="79"/>
    </row>
    <row r="30" spans="1:4" x14ac:dyDescent="0.25">
      <c r="A30" s="154" t="s">
        <v>88</v>
      </c>
      <c r="B30" s="6" t="s">
        <v>46</v>
      </c>
      <c r="C30" s="6" t="s">
        <v>295</v>
      </c>
      <c r="D30" s="154" t="s">
        <v>296</v>
      </c>
    </row>
    <row r="31" spans="1:4" x14ac:dyDescent="0.25">
      <c r="A31" s="155"/>
      <c r="B31" s="154" t="s">
        <v>297</v>
      </c>
      <c r="C31" s="154" t="s">
        <v>8</v>
      </c>
      <c r="D31" s="155"/>
    </row>
    <row r="32" spans="1:4" ht="86.1" customHeight="1" x14ac:dyDescent="0.25">
      <c r="A32" s="155"/>
      <c r="B32" s="166"/>
      <c r="C32" s="166"/>
      <c r="D32" s="155"/>
    </row>
    <row r="33" spans="1:4" x14ac:dyDescent="0.25">
      <c r="A33" s="155"/>
      <c r="B33" s="182"/>
      <c r="C33" s="154"/>
      <c r="D33" s="155"/>
    </row>
    <row r="34" spans="1:4" x14ac:dyDescent="0.25">
      <c r="A34" s="166"/>
      <c r="B34" s="166"/>
      <c r="C34" s="166"/>
      <c r="D34" s="166"/>
    </row>
  </sheetData>
  <mergeCells count="21">
    <mergeCell ref="A25:A28"/>
    <mergeCell ref="A30:A34"/>
    <mergeCell ref="D30:D34"/>
    <mergeCell ref="B31:B32"/>
    <mergeCell ref="C31:C32"/>
    <mergeCell ref="B33:B34"/>
    <mergeCell ref="C33:C34"/>
    <mergeCell ref="B26:B27"/>
    <mergeCell ref="D26:D27"/>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54FEB316-2F03-4BF7-9F33-0AE0CA8FB327}"/>
    <dataValidation allowBlank="1" showInputMessage="1" showErrorMessage="1" prompt="Enter Position in this column under this heading" sqref="B2:B3" xr:uid="{C527858B-734B-4267-8840-B8C295A38020}"/>
    <dataValidation allowBlank="1" showInputMessage="1" showErrorMessage="1" prompt="Enter Dues Paid in this column under this heading" sqref="C2:C3" xr:uid="{2A62BE61-14D6-4E5B-BAF5-3A1C1731D53D}"/>
    <dataValidation allowBlank="1" showInputMessage="1" showErrorMessage="1" prompt="Enter Membership Start Year in this column under this heading" sqref="D2" xr:uid="{42A6F68E-9174-466C-AE43-6B57EF6226B8}"/>
    <dataValidation allowBlank="1" showInputMessage="1" showErrorMessage="1" prompt="Create a Membership List in this worksheet. Title of this worksheet is in this cell. Enter Club Name within brackets in this cell" sqref="A1" xr:uid="{1E4441CE-7F49-4FAA-9521-7E7B43507148}"/>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2310-CEE0-4429-AE63-3703D17035AD}">
  <dimension ref="A1:D32"/>
  <sheetViews>
    <sheetView zoomScaleNormal="100" workbookViewId="0">
      <selection activeCell="C8" sqref="C8"/>
    </sheetView>
  </sheetViews>
  <sheetFormatPr defaultColWidth="8.85546875" defaultRowHeight="14.25" x14ac:dyDescent="0.2"/>
  <cols>
    <col min="1" max="1" width="25.140625" style="44" customWidth="1"/>
    <col min="2" max="2" width="46.140625" style="44" customWidth="1"/>
    <col min="3" max="3" width="135.42578125" style="44" customWidth="1"/>
    <col min="4" max="4" width="71.5703125" style="44" customWidth="1"/>
    <col min="5" max="16384" width="8.85546875" style="44"/>
  </cols>
  <sheetData>
    <row r="1" spans="1:4" ht="56.25" customHeight="1" x14ac:dyDescent="0.2">
      <c r="A1" s="169" t="s">
        <v>298</v>
      </c>
      <c r="B1" s="170"/>
      <c r="C1" s="170"/>
      <c r="D1" s="171"/>
    </row>
    <row r="2" spans="1:4" ht="34.5" customHeight="1" x14ac:dyDescent="0.2">
      <c r="A2" s="72" t="s">
        <v>1</v>
      </c>
      <c r="B2" s="72" t="s">
        <v>2</v>
      </c>
      <c r="C2" s="72" t="s">
        <v>3</v>
      </c>
      <c r="D2" s="72" t="s">
        <v>4</v>
      </c>
    </row>
    <row r="3" spans="1:4" ht="36.75" customHeight="1" x14ac:dyDescent="0.2">
      <c r="A3" s="157" t="s">
        <v>5</v>
      </c>
      <c r="B3" s="1" t="s">
        <v>6</v>
      </c>
      <c r="C3" s="1" t="s">
        <v>299</v>
      </c>
      <c r="D3" s="1" t="s">
        <v>300</v>
      </c>
    </row>
    <row r="4" spans="1:4" ht="52.5" customHeight="1" x14ac:dyDescent="0.2">
      <c r="A4" s="157"/>
      <c r="B4" s="172" t="s">
        <v>9</v>
      </c>
      <c r="C4" s="172" t="s">
        <v>301</v>
      </c>
      <c r="D4" s="172" t="s">
        <v>302</v>
      </c>
    </row>
    <row r="5" spans="1:4" ht="37.15" customHeight="1" x14ac:dyDescent="0.2">
      <c r="A5" s="157"/>
      <c r="B5" s="173"/>
      <c r="C5" s="173"/>
      <c r="D5" s="173"/>
    </row>
    <row r="6" spans="1:4" ht="25.35" customHeight="1" x14ac:dyDescent="0.2">
      <c r="A6" s="158" t="s">
        <v>11</v>
      </c>
      <c r="B6" s="26" t="s">
        <v>303</v>
      </c>
      <c r="C6" s="26" t="s">
        <v>304</v>
      </c>
      <c r="D6" s="26" t="s">
        <v>305</v>
      </c>
    </row>
    <row r="7" spans="1:4" ht="28.5" x14ac:dyDescent="0.2">
      <c r="A7" s="159"/>
      <c r="B7" s="26" t="s">
        <v>13</v>
      </c>
      <c r="C7" s="26" t="s">
        <v>98</v>
      </c>
      <c r="D7" s="26" t="s">
        <v>306</v>
      </c>
    </row>
    <row r="8" spans="1:4" ht="135" customHeight="1" x14ac:dyDescent="0.2">
      <c r="A8" s="159"/>
      <c r="B8" s="26" t="s">
        <v>14</v>
      </c>
      <c r="C8" s="26" t="s">
        <v>307</v>
      </c>
      <c r="D8" s="26" t="s">
        <v>308</v>
      </c>
    </row>
    <row r="9" spans="1:4" ht="41.1" customHeight="1" x14ac:dyDescent="0.2">
      <c r="A9" s="160"/>
      <c r="B9" s="29" t="s">
        <v>16</v>
      </c>
      <c r="C9" s="29" t="s">
        <v>309</v>
      </c>
      <c r="D9" s="9" t="s">
        <v>310</v>
      </c>
    </row>
    <row r="10" spans="1:4" x14ac:dyDescent="0.2">
      <c r="A10" s="73"/>
      <c r="B10" s="73"/>
      <c r="C10" s="73"/>
      <c r="D10" s="73"/>
    </row>
    <row r="11" spans="1:4" ht="42.75" x14ac:dyDescent="0.2">
      <c r="A11" s="177"/>
      <c r="B11" s="1" t="s">
        <v>18</v>
      </c>
      <c r="C11" s="36" t="s">
        <v>311</v>
      </c>
      <c r="D11" s="6" t="s">
        <v>312</v>
      </c>
    </row>
    <row r="12" spans="1:4" ht="320.10000000000002" customHeight="1" x14ac:dyDescent="0.2">
      <c r="A12" s="177"/>
      <c r="B12" s="1" t="s">
        <v>20</v>
      </c>
      <c r="C12" s="37" t="s">
        <v>313</v>
      </c>
      <c r="D12" s="6" t="s">
        <v>51</v>
      </c>
    </row>
    <row r="13" spans="1:4" ht="137.1" customHeight="1" x14ac:dyDescent="0.2">
      <c r="A13" s="177"/>
      <c r="B13" s="1" t="s">
        <v>22</v>
      </c>
      <c r="C13" s="6" t="s">
        <v>314</v>
      </c>
      <c r="D13" s="6" t="s">
        <v>315</v>
      </c>
    </row>
    <row r="14" spans="1:4" ht="42.75" x14ac:dyDescent="0.2">
      <c r="A14" s="177"/>
      <c r="B14" s="1" t="s">
        <v>24</v>
      </c>
      <c r="C14" s="6" t="s">
        <v>316</v>
      </c>
      <c r="D14" s="6" t="s">
        <v>57</v>
      </c>
    </row>
    <row r="15" spans="1:4" ht="23.1" customHeight="1" x14ac:dyDescent="0.2">
      <c r="A15" s="178"/>
      <c r="B15" s="1" t="s">
        <v>26</v>
      </c>
      <c r="C15" s="6" t="s">
        <v>317</v>
      </c>
      <c r="D15" s="6" t="s">
        <v>57</v>
      </c>
    </row>
    <row r="16" spans="1:4" x14ac:dyDescent="0.2">
      <c r="A16" s="74"/>
      <c r="B16" s="74"/>
      <c r="C16" s="74"/>
      <c r="D16" s="74"/>
    </row>
    <row r="17" spans="1:4" ht="14.45" customHeight="1" x14ac:dyDescent="0.2">
      <c r="A17" s="179" t="s">
        <v>27</v>
      </c>
      <c r="B17" s="163" t="s">
        <v>69</v>
      </c>
      <c r="C17" s="163" t="s">
        <v>318</v>
      </c>
      <c r="D17" s="202" t="s">
        <v>319</v>
      </c>
    </row>
    <row r="18" spans="1:4" ht="192.6" customHeight="1" x14ac:dyDescent="0.2">
      <c r="A18" s="180"/>
      <c r="B18" s="165"/>
      <c r="C18" s="165"/>
      <c r="D18" s="202"/>
    </row>
    <row r="19" spans="1:4" ht="82.35" customHeight="1" x14ac:dyDescent="0.2">
      <c r="A19" s="180"/>
      <c r="B19" s="9" t="s">
        <v>30</v>
      </c>
      <c r="C19" s="9" t="s">
        <v>320</v>
      </c>
      <c r="D19" s="9" t="s">
        <v>51</v>
      </c>
    </row>
    <row r="20" spans="1:4" ht="42.75" x14ac:dyDescent="0.2">
      <c r="A20" s="181"/>
      <c r="B20" s="9" t="s">
        <v>32</v>
      </c>
      <c r="C20" s="33" t="s">
        <v>321</v>
      </c>
      <c r="D20" s="9" t="s">
        <v>322</v>
      </c>
    </row>
    <row r="21" spans="1:4" x14ac:dyDescent="0.2">
      <c r="A21" s="73"/>
      <c r="B21" s="73"/>
      <c r="C21" s="73"/>
      <c r="D21" s="73"/>
    </row>
    <row r="22" spans="1:4" ht="99.75" x14ac:dyDescent="0.2">
      <c r="A22" s="154" t="s">
        <v>34</v>
      </c>
      <c r="B22" s="6" t="s">
        <v>35</v>
      </c>
      <c r="C22" s="6" t="s">
        <v>323</v>
      </c>
      <c r="D22" s="6" t="s">
        <v>324</v>
      </c>
    </row>
    <row r="23" spans="1:4" ht="28.5" x14ac:dyDescent="0.2">
      <c r="A23" s="155"/>
      <c r="B23" s="6" t="s">
        <v>37</v>
      </c>
      <c r="C23" s="6" t="s">
        <v>325</v>
      </c>
      <c r="D23" s="6" t="s">
        <v>51</v>
      </c>
    </row>
    <row r="24" spans="1:4" x14ac:dyDescent="0.2">
      <c r="A24" s="73"/>
      <c r="B24" s="73"/>
      <c r="C24" s="73"/>
      <c r="D24" s="73"/>
    </row>
    <row r="25" spans="1:4" ht="156.75" x14ac:dyDescent="0.2">
      <c r="A25" s="163" t="s">
        <v>39</v>
      </c>
      <c r="B25" s="9" t="s">
        <v>80</v>
      </c>
      <c r="C25" s="9" t="s">
        <v>326</v>
      </c>
      <c r="D25" s="9" t="s">
        <v>327</v>
      </c>
    </row>
    <row r="26" spans="1:4" ht="367.5" customHeight="1" x14ac:dyDescent="0.2">
      <c r="A26" s="164"/>
      <c r="B26" s="179" t="s">
        <v>42</v>
      </c>
      <c r="C26" s="9" t="s">
        <v>328</v>
      </c>
      <c r="D26" s="163" t="s">
        <v>329</v>
      </c>
    </row>
    <row r="27" spans="1:4" ht="139.9" customHeight="1" x14ac:dyDescent="0.2">
      <c r="A27" s="164"/>
      <c r="B27" s="181"/>
      <c r="C27" s="9" t="s">
        <v>330</v>
      </c>
      <c r="D27" s="165"/>
    </row>
    <row r="28" spans="1:4" ht="31.35" customHeight="1" x14ac:dyDescent="0.2">
      <c r="A28" s="165"/>
      <c r="B28" s="9" t="s">
        <v>44</v>
      </c>
      <c r="C28" s="9" t="s">
        <v>331</v>
      </c>
      <c r="D28" s="44" t="s">
        <v>332</v>
      </c>
    </row>
    <row r="29" spans="1:4" x14ac:dyDescent="0.2">
      <c r="A29" s="73"/>
      <c r="B29" s="73"/>
      <c r="C29" s="73"/>
      <c r="D29" s="73"/>
    </row>
    <row r="30" spans="1:4" ht="52.5" customHeight="1" x14ac:dyDescent="0.2">
      <c r="A30" s="154" t="s">
        <v>88</v>
      </c>
      <c r="B30" s="6" t="s">
        <v>46</v>
      </c>
      <c r="C30" s="6" t="s">
        <v>333</v>
      </c>
      <c r="D30" s="154" t="s">
        <v>334</v>
      </c>
    </row>
    <row r="31" spans="1:4" ht="71.25" customHeight="1" x14ac:dyDescent="0.2">
      <c r="A31" s="155"/>
      <c r="B31" s="203" t="s">
        <v>335</v>
      </c>
      <c r="C31" s="41" t="s">
        <v>8</v>
      </c>
      <c r="D31" s="155"/>
    </row>
    <row r="32" spans="1:4" ht="69" customHeight="1" x14ac:dyDescent="0.2">
      <c r="A32" s="166"/>
      <c r="B32" s="204"/>
      <c r="C32" s="42"/>
      <c r="D32" s="155"/>
    </row>
  </sheetData>
  <mergeCells count="18">
    <mergeCell ref="A25:A28"/>
    <mergeCell ref="A30:A32"/>
    <mergeCell ref="D30:D32"/>
    <mergeCell ref="B31:B32"/>
    <mergeCell ref="B26:B27"/>
    <mergeCell ref="D26:D27"/>
    <mergeCell ref="A22:A23"/>
    <mergeCell ref="A1:D1"/>
    <mergeCell ref="A3:A5"/>
    <mergeCell ref="B4:B5"/>
    <mergeCell ref="C4:C5"/>
    <mergeCell ref="D4:D5"/>
    <mergeCell ref="A6:A9"/>
    <mergeCell ref="A11:A15"/>
    <mergeCell ref="A17:A20"/>
    <mergeCell ref="B17:B18"/>
    <mergeCell ref="C17:C18"/>
    <mergeCell ref="D17:D18"/>
  </mergeCells>
  <dataValidations count="5">
    <dataValidation allowBlank="1" showInputMessage="1" showErrorMessage="1" prompt="Enter Member Name in this column under this heading. Use heading filters to find specific entries" sqref="A2:A3" xr:uid="{2E22E434-7C01-4985-B292-ECBC24C6C3C0}"/>
    <dataValidation allowBlank="1" showInputMessage="1" showErrorMessage="1" prompt="Enter Position in this column under this heading" sqref="B2:B3" xr:uid="{1346EE62-1E76-4BD1-A830-FDC9FE4A5C21}"/>
    <dataValidation allowBlank="1" showInputMessage="1" showErrorMessage="1" prompt="Enter Dues Paid in this column under this heading" sqref="C2:C3" xr:uid="{353C3D9C-B4A6-481D-A2C6-8CCA4719382A}"/>
    <dataValidation allowBlank="1" showInputMessage="1" showErrorMessage="1" prompt="Enter Membership Start Year in this column under this heading" sqref="D2" xr:uid="{10317D5D-107D-407D-B361-993D57C9D882}"/>
    <dataValidation allowBlank="1" showInputMessage="1" showErrorMessage="1" prompt="Create a Membership List in this worksheet. Title of this worksheet is in this cell. Enter Club Name within brackets in this cell" sqref="A1" xr:uid="{5AD58BB3-4341-4BC6-8F1B-B5C34371F02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BF27-E72F-4E7D-A636-A78F822289CD}">
  <dimension ref="A1:L32"/>
  <sheetViews>
    <sheetView workbookViewId="0">
      <selection activeCell="B28" sqref="B28"/>
    </sheetView>
  </sheetViews>
  <sheetFormatPr defaultColWidth="8.85546875" defaultRowHeight="15" x14ac:dyDescent="0.25"/>
  <cols>
    <col min="1" max="1" width="25.5703125" style="54" customWidth="1"/>
    <col min="2" max="2" width="38.5703125" style="54" customWidth="1"/>
    <col min="3" max="3" width="89.85546875" style="54" customWidth="1"/>
    <col min="4" max="4" width="71.5703125" style="54" customWidth="1"/>
    <col min="5" max="16384" width="8.85546875" style="54"/>
  </cols>
  <sheetData>
    <row r="1" spans="1:12" s="55" customFormat="1" ht="58.35" customHeight="1" x14ac:dyDescent="0.2">
      <c r="A1" s="156" t="s">
        <v>336</v>
      </c>
      <c r="B1" s="156"/>
      <c r="C1" s="156"/>
      <c r="D1" s="156"/>
      <c r="E1" s="10"/>
      <c r="F1" s="10"/>
      <c r="G1" s="10"/>
      <c r="H1" s="10"/>
      <c r="I1" s="10"/>
      <c r="J1" s="10"/>
      <c r="K1" s="10"/>
      <c r="L1" s="10"/>
    </row>
    <row r="2" spans="1:12" s="56" customFormat="1" ht="30.75" x14ac:dyDescent="0.25">
      <c r="A2" s="45" t="s">
        <v>1</v>
      </c>
      <c r="B2" s="45" t="s">
        <v>2</v>
      </c>
      <c r="C2" s="45" t="s">
        <v>3</v>
      </c>
      <c r="D2" s="45" t="s">
        <v>4</v>
      </c>
    </row>
    <row r="3" spans="1:12" s="57" customFormat="1" ht="75" customHeight="1" x14ac:dyDescent="0.25">
      <c r="A3" s="157" t="s">
        <v>5</v>
      </c>
      <c r="B3" s="1" t="s">
        <v>6</v>
      </c>
      <c r="C3" s="1" t="s">
        <v>337</v>
      </c>
      <c r="D3" s="1" t="s">
        <v>338</v>
      </c>
      <c r="L3" s="58"/>
    </row>
    <row r="4" spans="1:12" ht="156.75" x14ac:dyDescent="0.25">
      <c r="A4" s="157"/>
      <c r="B4" s="51" t="s">
        <v>9</v>
      </c>
      <c r="C4" s="51" t="s">
        <v>339</v>
      </c>
      <c r="D4" s="51" t="s">
        <v>340</v>
      </c>
    </row>
    <row r="5" spans="1:12" ht="36.6" customHeight="1" x14ac:dyDescent="0.25">
      <c r="A5" s="158" t="s">
        <v>11</v>
      </c>
      <c r="B5" s="26" t="s">
        <v>136</v>
      </c>
      <c r="C5" s="26" t="s">
        <v>341</v>
      </c>
      <c r="D5" s="26" t="s">
        <v>342</v>
      </c>
    </row>
    <row r="6" spans="1:12" ht="43.9" customHeight="1" x14ac:dyDescent="0.25">
      <c r="A6" s="159"/>
      <c r="B6" s="26" t="s">
        <v>13</v>
      </c>
      <c r="C6" s="26" t="s">
        <v>98</v>
      </c>
      <c r="D6" s="26" t="s">
        <v>343</v>
      </c>
    </row>
    <row r="7" spans="1:12" ht="99.75" x14ac:dyDescent="0.25">
      <c r="A7" s="159"/>
      <c r="B7" s="26" t="s">
        <v>14</v>
      </c>
      <c r="C7" s="26" t="s">
        <v>344</v>
      </c>
      <c r="D7" s="26" t="s">
        <v>51</v>
      </c>
    </row>
    <row r="8" spans="1:12" ht="42.75" x14ac:dyDescent="0.25">
      <c r="A8" s="160"/>
      <c r="B8" s="29" t="s">
        <v>16</v>
      </c>
      <c r="C8" s="29" t="s">
        <v>345</v>
      </c>
      <c r="D8" s="9" t="s">
        <v>343</v>
      </c>
    </row>
    <row r="9" spans="1:12" x14ac:dyDescent="0.25">
      <c r="A9" s="46"/>
      <c r="B9" s="46"/>
      <c r="C9" s="46"/>
      <c r="D9" s="46"/>
    </row>
    <row r="10" spans="1:12" ht="57" x14ac:dyDescent="0.25">
      <c r="A10" s="161" t="s">
        <v>17</v>
      </c>
      <c r="B10" s="1" t="s">
        <v>18</v>
      </c>
      <c r="C10" s="36" t="s">
        <v>346</v>
      </c>
      <c r="D10" s="6" t="s">
        <v>347</v>
      </c>
    </row>
    <row r="11" spans="1:12" ht="378" customHeight="1" x14ac:dyDescent="0.25">
      <c r="A11" s="161"/>
      <c r="B11" s="1" t="s">
        <v>20</v>
      </c>
      <c r="C11" s="37" t="s">
        <v>348</v>
      </c>
      <c r="D11" s="6" t="s">
        <v>349</v>
      </c>
    </row>
    <row r="12" spans="1:12" ht="85.5" x14ac:dyDescent="0.25">
      <c r="A12" s="161"/>
      <c r="B12" s="1" t="s">
        <v>22</v>
      </c>
      <c r="C12" s="6" t="s">
        <v>350</v>
      </c>
      <c r="D12" s="6" t="s">
        <v>351</v>
      </c>
    </row>
    <row r="13" spans="1:12" ht="85.5" x14ac:dyDescent="0.25">
      <c r="A13" s="161"/>
      <c r="B13" s="1" t="s">
        <v>24</v>
      </c>
      <c r="C13" s="6" t="s">
        <v>352</v>
      </c>
      <c r="D13" s="6" t="s">
        <v>353</v>
      </c>
    </row>
    <row r="14" spans="1:12" ht="48.6" customHeight="1" x14ac:dyDescent="0.25">
      <c r="A14" s="162"/>
      <c r="B14" s="1" t="s">
        <v>26</v>
      </c>
      <c r="C14" s="6" t="s">
        <v>354</v>
      </c>
      <c r="D14" s="6" t="s">
        <v>355</v>
      </c>
    </row>
    <row r="15" spans="1:12" x14ac:dyDescent="0.25">
      <c r="A15" s="47"/>
      <c r="B15" s="47"/>
      <c r="C15" s="47"/>
      <c r="D15" s="47"/>
    </row>
    <row r="16" spans="1:12" x14ac:dyDescent="0.25">
      <c r="A16" s="163" t="s">
        <v>27</v>
      </c>
      <c r="B16" s="163" t="s">
        <v>28</v>
      </c>
      <c r="C16" s="163" t="s">
        <v>356</v>
      </c>
      <c r="D16" s="163" t="s">
        <v>357</v>
      </c>
    </row>
    <row r="17" spans="1:4" ht="309" customHeight="1" x14ac:dyDescent="0.25">
      <c r="A17" s="164"/>
      <c r="B17" s="165"/>
      <c r="C17" s="165"/>
      <c r="D17" s="165"/>
    </row>
    <row r="18" spans="1:4" ht="108" customHeight="1" x14ac:dyDescent="0.25">
      <c r="A18" s="164"/>
      <c r="B18" s="9" t="s">
        <v>30</v>
      </c>
      <c r="C18" s="9" t="s">
        <v>358</v>
      </c>
      <c r="D18" s="9" t="s">
        <v>359</v>
      </c>
    </row>
    <row r="19" spans="1:4" ht="85.5" x14ac:dyDescent="0.25">
      <c r="A19" s="165"/>
      <c r="B19" s="9" t="s">
        <v>32</v>
      </c>
      <c r="C19" s="33" t="s">
        <v>360</v>
      </c>
      <c r="D19" s="9" t="s">
        <v>361</v>
      </c>
    </row>
    <row r="20" spans="1:4" x14ac:dyDescent="0.25">
      <c r="A20" s="46"/>
      <c r="B20" s="46"/>
      <c r="C20" s="46"/>
      <c r="D20" s="46"/>
    </row>
    <row r="21" spans="1:4" ht="207" customHeight="1" x14ac:dyDescent="0.25">
      <c r="A21" s="154" t="s">
        <v>34</v>
      </c>
      <c r="B21" s="6" t="s">
        <v>35</v>
      </c>
      <c r="C21" s="6" t="s">
        <v>362</v>
      </c>
      <c r="D21" s="6" t="s">
        <v>363</v>
      </c>
    </row>
    <row r="22" spans="1:4" ht="28.5" x14ac:dyDescent="0.25">
      <c r="A22" s="155"/>
      <c r="B22" s="6" t="s">
        <v>37</v>
      </c>
      <c r="C22" s="6" t="s">
        <v>364</v>
      </c>
      <c r="D22" s="6" t="s">
        <v>51</v>
      </c>
    </row>
    <row r="23" spans="1:4" x14ac:dyDescent="0.25">
      <c r="A23" s="46"/>
      <c r="B23" s="46"/>
      <c r="C23" s="46"/>
      <c r="D23" s="46"/>
    </row>
    <row r="24" spans="1:4" ht="208.35" customHeight="1" x14ac:dyDescent="0.25">
      <c r="A24" s="163" t="s">
        <v>39</v>
      </c>
      <c r="B24" s="9" t="s">
        <v>40</v>
      </c>
      <c r="C24" s="9" t="s">
        <v>365</v>
      </c>
      <c r="D24" s="9" t="s">
        <v>366</v>
      </c>
    </row>
    <row r="25" spans="1:4" ht="379.35" customHeight="1" x14ac:dyDescent="0.25">
      <c r="A25" s="164"/>
      <c r="B25" s="38" t="s">
        <v>42</v>
      </c>
      <c r="C25" s="9" t="s">
        <v>367</v>
      </c>
      <c r="D25" s="9" t="s">
        <v>368</v>
      </c>
    </row>
    <row r="26" spans="1:4" x14ac:dyDescent="0.25">
      <c r="A26" s="165"/>
      <c r="B26" s="9" t="s">
        <v>44</v>
      </c>
      <c r="C26" s="9" t="s">
        <v>369</v>
      </c>
      <c r="D26" s="9" t="s">
        <v>370</v>
      </c>
    </row>
    <row r="27" spans="1:4" x14ac:dyDescent="0.25">
      <c r="A27" s="46"/>
      <c r="B27" s="46"/>
      <c r="C27" s="46"/>
      <c r="D27" s="46"/>
    </row>
    <row r="28" spans="1:4" x14ac:dyDescent="0.25">
      <c r="A28" s="154" t="s">
        <v>45</v>
      </c>
      <c r="B28" s="6" t="s">
        <v>46</v>
      </c>
      <c r="C28" s="6"/>
      <c r="D28" s="154"/>
    </row>
    <row r="29" spans="1:4" x14ac:dyDescent="0.25">
      <c r="A29" s="155"/>
      <c r="B29" s="182"/>
      <c r="C29" s="154" t="s">
        <v>8</v>
      </c>
      <c r="D29" s="155"/>
    </row>
    <row r="30" spans="1:4" x14ac:dyDescent="0.25">
      <c r="A30" s="155"/>
      <c r="B30" s="166"/>
      <c r="C30" s="166"/>
      <c r="D30" s="155"/>
    </row>
    <row r="31" spans="1:4" x14ac:dyDescent="0.25">
      <c r="A31" s="155"/>
      <c r="B31" s="154"/>
      <c r="C31" s="154"/>
      <c r="D31" s="155"/>
    </row>
    <row r="32" spans="1:4" x14ac:dyDescent="0.25">
      <c r="A32" s="166"/>
      <c r="B32" s="166"/>
      <c r="C32" s="166"/>
      <c r="D32" s="166"/>
    </row>
  </sheetData>
  <mergeCells count="16">
    <mergeCell ref="A1:D1"/>
    <mergeCell ref="A3:A4"/>
    <mergeCell ref="A5:A8"/>
    <mergeCell ref="A10:A14"/>
    <mergeCell ref="A16:A19"/>
    <mergeCell ref="B16:B17"/>
    <mergeCell ref="C16:C17"/>
    <mergeCell ref="D16:D17"/>
    <mergeCell ref="A21:A22"/>
    <mergeCell ref="A24:A26"/>
    <mergeCell ref="A28:A32"/>
    <mergeCell ref="D28:D32"/>
    <mergeCell ref="B29:B30"/>
    <mergeCell ref="C29:C30"/>
    <mergeCell ref="B31:B32"/>
    <mergeCell ref="C31:C32"/>
  </mergeCells>
  <dataValidations count="5">
    <dataValidation allowBlank="1" showInputMessage="1" showErrorMessage="1" prompt="Enter Member Name in this column under this heading. Use heading filters to find specific entries" sqref="A2:A3" xr:uid="{CEBAF642-60A1-4CFD-8326-C18547BA7A82}"/>
    <dataValidation allowBlank="1" showInputMessage="1" showErrorMessage="1" prompt="Enter Position in this column under this heading" sqref="B2:B3" xr:uid="{1B3C8D83-EACC-4C15-8595-4F313EDB6474}"/>
    <dataValidation allowBlank="1" showInputMessage="1" showErrorMessage="1" prompt="Enter Dues Paid in this column under this heading" sqref="C2:C3" xr:uid="{7BE651CF-8917-485E-9911-33C54EACDE7A}"/>
    <dataValidation allowBlank="1" showInputMessage="1" showErrorMessage="1" prompt="Enter Membership Start Year in this column under this heading" sqref="D2" xr:uid="{7D2B42A9-CC82-4060-9B4A-6A358A4B38C7}"/>
    <dataValidation allowBlank="1" showInputMessage="1" showErrorMessage="1" prompt="Create a Membership List in this worksheet. Title of this worksheet is in this cell. Enter Club Name within brackets in this cell" sqref="A1" xr:uid="{A1F57B77-8CC1-4FB0-A310-AB9EEB288CB6}"/>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5AF2BA860CD54083AD1ACC2CC9E0BC" ma:contentTypeVersion="0" ma:contentTypeDescription="Create a new document." ma:contentTypeScope="" ma:versionID="712126e6ba88d196a3ab7582f00fcf92">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34AE7-78F8-4A4C-8B37-07EA9A3B008A}">
  <ds:schemaRefs>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4373ABC-8D2A-4DBE-AEF0-0E9E3C40DA1C}">
  <ds:schemaRefs>
    <ds:schemaRef ds:uri="http://schemas.microsoft.com/sharepoint/v3/contenttype/forms"/>
  </ds:schemaRefs>
</ds:datastoreItem>
</file>

<file path=customXml/itemProps3.xml><?xml version="1.0" encoding="utf-8"?>
<ds:datastoreItem xmlns:ds="http://schemas.openxmlformats.org/officeDocument/2006/customXml" ds:itemID="{5876CEC1-3193-4627-9588-38B2CBDA0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1</vt:i4>
      </vt:variant>
    </vt:vector>
  </HeadingPairs>
  <TitlesOfParts>
    <vt:vector size="52" baseType="lpstr">
      <vt:lpstr>Template</vt:lpstr>
      <vt:lpstr>Alabama</vt:lpstr>
      <vt:lpstr>Alaska</vt:lpstr>
      <vt:lpstr>Arizona</vt:lpstr>
      <vt:lpstr>Arkansas</vt:lpstr>
      <vt:lpstr>California</vt:lpstr>
      <vt:lpstr>Colorado</vt:lpstr>
      <vt:lpstr>Connecticut</vt:lpstr>
      <vt:lpstr>Delaware</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Rhode Island</vt:lpstr>
      <vt:lpstr>South Carolina</vt:lpstr>
      <vt:lpstr>South Dakota</vt:lpstr>
      <vt:lpstr>Tennessee</vt:lpstr>
      <vt:lpstr>Texas</vt:lpstr>
      <vt:lpstr>Utah</vt:lpstr>
      <vt:lpstr>Vermont</vt:lpstr>
      <vt:lpstr>Virginia</vt:lpstr>
      <vt:lpstr>Washington</vt:lpstr>
      <vt:lpstr>West Virginia</vt:lpstr>
      <vt:lpstr>Wisconsin</vt:lpstr>
      <vt:lpstr>Wyoming</vt:lpstr>
      <vt:lpstr>Tennessee!_ftnref1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Yang</dc:creator>
  <cp:keywords/>
  <dc:description/>
  <cp:lastModifiedBy>Kate Kellen</cp:lastModifiedBy>
  <cp:revision/>
  <dcterms:created xsi:type="dcterms:W3CDTF">2025-09-30T20:41:02Z</dcterms:created>
  <dcterms:modified xsi:type="dcterms:W3CDTF">2026-01-30T20:21:24Z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0x010100935AF2BA860CD54083AD1ACC2CC9E0BC</vt:lpwstr>
  </property>
</Properties>
</file>